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"/>
    </mc:Choice>
  </mc:AlternateContent>
  <xr:revisionPtr revIDLastSave="0" documentId="8_{BD8C5E57-5F6F-42F5-A77A-26086B19907E}" xr6:coauthVersionLast="47" xr6:coauthVersionMax="47" xr10:uidLastSave="{00000000-0000-0000-0000-000000000000}"/>
  <workbookProtection workbookAlgorithmName="SHA-512" workbookHashValue="015m7SWlSeXZ8COPLPpIQ4td00b0a394GYSRs3LA1D4y6nKErebLSSJOlNOh/rsye33dagO2DeOzKdZXMq6Png==" workbookSaltValue="usiE5Gvd7pqoniKrXsa+7g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<sst xmlns="http://schemas.openxmlformats.org/spreadsheetml/2006/main" count="61" uniqueCount="46">
  <si>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</si>
  <si>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</si>
  <si>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</si>
  <si>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</si>
  <si>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</si>
  <si>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</si>
  <si>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</si>
  <si>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</si>
  <si>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</si>
  <si>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</si>
  <si>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</si>
  <si>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</si>
  <si>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</si>
  <si>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</si>
  <si>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</si>
  <si>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</si>
  <si>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</si>
  <si>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</si>
  <si>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</si>
  <si>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</si>
  <si>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</si>
  <si>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</si>
  <si>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</si>
  <si>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</si>
  <si>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</si>
  <si>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</si>
  <si>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</si>
  <si>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</si>
  <si>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</si>
  <si>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</si>
  <si>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</si>
  <si>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</si>
  <si>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</si>
  <si>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</si>
  <si>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</si>
  <si>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</si>
  <si>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</si>
  <si>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</si>
  <si>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</si>
  <si>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</si>
  <si>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</si>
  <si>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</si>
  <si>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</si>
  <si>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</si>
  <si>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</si>
  <si>
    <t>時点</t>
    <rPh sb="0" eb="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</si>
</sst>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C9" sqref="C9"/>
    </sheetView>
  </sheetViews>
  <sheetFormatPr defaultRowHeight="18.75" x14ac:dyDescent="0.4"/>
  <cols>
    <col min="8" max="8" width="8.875" customWidth="1"/>
  </cols>
  <sheetData>
    <row r="1" spans="1:8" ht="24" x14ac:dyDescent="0.4">
      <c r="A1" s="18" t="s">
        <v>38</v>
      </c>
      <c r="B1" s="18"/>
      <c r="C1" s="18"/>
      <c r="D1" s="18"/>
      <c r="E1" s="18"/>
      <c r="F1" s="18"/>
      <c r="G1" s="18"/>
      <c r="H1" s="18"/>
    </row>
    <row r="2" spans="1:8" x14ac:dyDescent="0.4">
      <c r="A2" s="6"/>
      <c r="B2" s="6"/>
      <c r="C2" s="6"/>
      <c r="D2" s="6"/>
      <c r="E2" s="6"/>
      <c r="F2" s="6"/>
      <c r="G2" s="6"/>
      <c r="H2" s="6"/>
    </row>
    <row r="3" spans="1:8" x14ac:dyDescent="0.4">
      <c r="A3" s="20" t="s">
        <v>0</v>
      </c>
      <c r="B3" s="20"/>
      <c r="C3" s="6"/>
      <c r="D3" s="6"/>
      <c r="E3" s="6"/>
      <c r="F3" s="6"/>
      <c r="G3" s="6"/>
      <c r="H3" s="6"/>
    </row>
    <row r="4" spans="1:8" x14ac:dyDescent="0.4">
      <c r="A4" s="19" t="s">
        <v>1</v>
      </c>
      <c r="B4" s="19"/>
      <c r="C4" s="19"/>
      <c r="D4" s="19"/>
      <c r="E4" s="19"/>
      <c r="F4" s="19"/>
      <c r="G4" s="19"/>
      <c r="H4" s="19"/>
    </row>
    <row r="5" spans="1:8" x14ac:dyDescent="0.4">
      <c r="A5" s="19" t="s">
        <v>2</v>
      </c>
      <c r="B5" s="19"/>
      <c r="C5" s="19"/>
      <c r="D5" s="19"/>
      <c r="E5" s="19"/>
      <c r="F5" s="19"/>
      <c r="G5" s="19"/>
      <c r="H5" s="19"/>
    </row>
    <row r="6" spans="1:8" ht="30.75" customHeight="1" x14ac:dyDescent="0.4">
      <c r="A6" s="14" t="s">
        <v>3</v>
      </c>
      <c r="B6" s="14"/>
      <c r="C6" s="14"/>
      <c r="D6" s="14"/>
      <c r="E6" s="14"/>
      <c r="F6" s="14"/>
      <c r="G6" s="14"/>
      <c r="H6" s="14"/>
    </row>
    <row r="7" spans="1:8" x14ac:dyDescent="0.4">
      <c r="A7" s="6"/>
      <c r="B7" s="6"/>
      <c r="C7" s="6"/>
      <c r="D7" s="6"/>
      <c r="E7" s="6"/>
      <c r="F7" s="6"/>
      <c r="G7" s="6"/>
      <c r="H7" s="6"/>
    </row>
    <row r="8" spans="1:8" x14ac:dyDescent="0.4">
      <c r="A8" s="9" t="s">
        <v>4</v>
      </c>
      <c r="B8" s="6"/>
      <c r="C8" s="6"/>
      <c r="D8" s="6"/>
      <c r="E8" s="6"/>
      <c r="F8" s="6"/>
      <c r="G8" s="6"/>
      <c r="H8" s="6"/>
    </row>
    <row r="9" spans="1:8" x14ac:dyDescent="0.4">
      <c r="A9" s="8" t="s">
        <v>5</v>
      </c>
      <c r="B9" s="7" t="s">
        <v>7</v>
      </c>
      <c r="C9" s="10"/>
      <c r="D9" s="7" t="s">
        <v>8</v>
      </c>
      <c r="E9" s="10"/>
      <c r="F9" s="7" t="s">
        <v>9</v>
      </c>
      <c r="G9" s="10"/>
      <c r="H9" s="7" t="s">
        <v>10</v>
      </c>
    </row>
    <row r="10" spans="1:8" x14ac:dyDescent="0.4">
      <c r="A10" s="8" t="s">
        <v>6</v>
      </c>
      <c r="B10" s="10"/>
      <c r="C10" s="10"/>
      <c r="D10" s="7" t="s">
        <v>8</v>
      </c>
      <c r="E10" s="10"/>
      <c r="F10" s="7" t="s">
        <v>9</v>
      </c>
      <c r="G10" s="10"/>
      <c r="H10" s="7" t="s">
        <v>10</v>
      </c>
    </row>
    <row r="11" spans="1:8" x14ac:dyDescent="0.4">
      <c r="A11" s="6"/>
      <c r="B11" s="6"/>
      <c r="C11" s="6"/>
      <c r="D11" s="6"/>
      <c r="E11" s="6"/>
      <c r="F11" s="6"/>
      <c r="G11" s="6"/>
      <c r="H11" s="6"/>
    </row>
    <row r="12" spans="1:8" x14ac:dyDescent="0.4">
      <c r="A12" s="9" t="s">
        <v>11</v>
      </c>
      <c r="B12" s="6"/>
      <c r="C12" s="6"/>
      <c r="D12" s="6"/>
      <c r="E12" s="6"/>
      <c r="F12" s="6"/>
      <c r="G12" s="6"/>
      <c r="H12" s="6"/>
    </row>
    <row r="13" spans="1:8" x14ac:dyDescent="0.4">
      <c r="A13" s="15" t="s">
        <v>14</v>
      </c>
      <c r="B13" s="15"/>
      <c r="C13" s="16" t="str">
        <f>IF(関数!B1="未入力","",IF($C$17="お電話にてお問い合わせください。","",IF(関数!$B$4="データがありません","データがありません",IFERROR(関数!$B$7,""))))</f>
        <v/>
      </c>
      <c r="D13" s="16"/>
      <c r="F13" s="6" t="s">
        <v>40</v>
      </c>
      <c r="G13" s="6"/>
      <c r="H13" s="6"/>
    </row>
    <row r="14" spans="1:8" x14ac:dyDescent="0.4">
      <c r="A14" s="15" t="s">
        <v>44</v>
      </c>
      <c r="B14" s="15"/>
      <c r="C14" s="16" t="str">
        <f>IF(関数!B1="未入力","",IF($C$17="お電話にてお問い合わせください。","",IF(関数!$B$4="データがありません","データがありません",IFERROR(関数!$B$10,""))))</f>
        <v/>
      </c>
      <c r="D14" s="16"/>
      <c r="E14" s="6"/>
      <c r="F14" s="14" t="s">
        <v>43</v>
      </c>
      <c r="G14" s="14"/>
      <c r="H14" s="14"/>
    </row>
    <row r="15" spans="1:8" x14ac:dyDescent="0.4">
      <c r="A15" s="15" t="s">
        <v>16</v>
      </c>
      <c r="B15" s="15"/>
      <c r="C15" s="16" t="str">
        <f>IF(関数!B1="未入力","",IF($C$17="お電話にてお問い合わせください。","",IF(関数!$B$4="データがありません","データがありません",IFERROR(関数!$B$14,""))))</f>
        <v/>
      </c>
      <c r="D15" s="16"/>
      <c r="E15" s="6"/>
      <c r="F15" s="14"/>
      <c r="G15" s="14"/>
      <c r="H15" s="14"/>
    </row>
    <row r="16" spans="1:8" x14ac:dyDescent="0.4">
      <c r="A16" s="6"/>
      <c r="B16" s="6"/>
      <c r="C16" s="6"/>
      <c r="D16" s="6"/>
      <c r="E16" s="6"/>
      <c r="F16" s="6"/>
      <c r="G16" s="6"/>
      <c r="H16" s="6"/>
    </row>
    <row r="17" spans="1:8" x14ac:dyDescent="0.4">
      <c r="A17" s="15" t="s">
        <v>17</v>
      </c>
      <c r="B17" s="15"/>
      <c r="C17" s="21" t="str">
        <f>IFERROR(IF(関数!$B$4="データがありません","",IF(関数!$B$4&lt;&gt;1,"お電話にてお問い合わせください。","")),"")</f>
        <v/>
      </c>
      <c r="D17" s="21"/>
      <c r="E17" s="21"/>
      <c r="F17" s="21"/>
      <c r="G17" s="6"/>
      <c r="H17" s="6"/>
    </row>
    <row r="18" spans="1:8" x14ac:dyDescent="0.4">
      <c r="A18" s="6"/>
      <c r="B18" s="6"/>
      <c r="C18" s="6"/>
      <c r="D18" s="6"/>
      <c r="E18" s="6"/>
      <c r="F18" s="6"/>
      <c r="G18" s="6"/>
      <c r="H18" s="6"/>
    </row>
    <row r="19" spans="1:8" x14ac:dyDescent="0.4">
      <c r="A19" s="9" t="s">
        <v>18</v>
      </c>
      <c r="B19" s="6"/>
      <c r="C19" s="6"/>
      <c r="D19" s="6"/>
      <c r="E19" s="6"/>
      <c r="F19" s="6"/>
      <c r="G19" s="6"/>
      <c r="H19" s="6"/>
    </row>
    <row r="20" spans="1:8" ht="46.5" customHeight="1" x14ac:dyDescent="0.4">
      <c r="A20" s="14" t="s">
        <v>42</v>
      </c>
      <c r="B20" s="14"/>
      <c r="C20" s="14"/>
      <c r="D20" s="14"/>
      <c r="E20" s="14"/>
      <c r="F20" s="14"/>
      <c r="G20" s="14"/>
      <c r="H20" s="14"/>
    </row>
    <row r="21" spans="1:8" ht="18.75" customHeight="1" x14ac:dyDescent="0.4">
      <c r="A21" s="14" t="s">
        <v>19</v>
      </c>
      <c r="B21" s="14"/>
      <c r="C21" s="14"/>
      <c r="D21" s="14"/>
      <c r="E21" s="14"/>
      <c r="F21" s="14"/>
      <c r="G21" s="14"/>
      <c r="H21" s="14"/>
    </row>
    <row r="22" spans="1:8" ht="31.5" customHeight="1" x14ac:dyDescent="0.4">
      <c r="A22" s="14" t="s">
        <v>20</v>
      </c>
      <c r="B22" s="14"/>
      <c r="C22" s="14"/>
      <c r="D22" s="14"/>
      <c r="E22" s="14"/>
      <c r="F22" s="14"/>
      <c r="G22" s="14"/>
      <c r="H22" s="14"/>
    </row>
    <row r="23" spans="1:8" ht="30.75" customHeight="1" x14ac:dyDescent="0.4">
      <c r="A23" s="14" t="s">
        <v>21</v>
      </c>
      <c r="B23" s="14"/>
      <c r="C23" s="14"/>
      <c r="D23" s="14"/>
      <c r="E23" s="14"/>
      <c r="F23" s="14"/>
      <c r="G23" s="14"/>
      <c r="H23" s="14"/>
    </row>
    <row r="24" spans="1:8" x14ac:dyDescent="0.4">
      <c r="A24" s="6" t="s">
        <v>41</v>
      </c>
      <c r="B24" s="6"/>
      <c r="C24" s="6"/>
      <c r="D24" s="6"/>
      <c r="E24" s="6"/>
      <c r="F24" s="6"/>
      <c r="G24" s="6"/>
      <c r="H24" s="6"/>
    </row>
    <row r="25" spans="1:8" x14ac:dyDescent="0.4">
      <c r="A25" s="6"/>
      <c r="B25" s="6"/>
      <c r="C25" s="6"/>
      <c r="D25" s="6"/>
      <c r="E25" s="6"/>
      <c r="F25" s="6"/>
      <c r="G25" s="6"/>
      <c r="H25" s="6"/>
    </row>
    <row r="26" spans="1:8" x14ac:dyDescent="0.4">
      <c r="A26" s="6"/>
      <c r="B26" s="6"/>
      <c r="C26" s="6"/>
      <c r="D26" s="6"/>
      <c r="E26" s="17">
        <v>46139</v>
      </c>
      <c r="F26" s="17"/>
      <c r="G26" s="17"/>
      <c r="H26" s="12" t="s">
        <v>45</v>
      </c>
    </row>
  </sheetData>
  <sheetProtection algorithmName="SHA-512" hashValue="TAZ/gnGYumk8ye05mrmbUk7W1HteAZqTJDS0YW50+XdiLujCFPAauWbwQdkb0LYGN4zjNNoz1MAXZgald+y7cA==" saltValue="ZiH/624dWWy+7/NuCusaBQ==" spinCount="100000" sheet="1" selectLockedCells="1"/>
  <mergeCells count="19">
    <mergeCell ref="E26:G26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  <mergeCell ref="A21:H21"/>
    <mergeCell ref="A22:H22"/>
    <mergeCell ref="A23:H23"/>
    <mergeCell ref="A6:H6"/>
    <mergeCell ref="A13:B13"/>
    <mergeCell ref="A14:B14"/>
    <mergeCell ref="A15:B15"/>
    <mergeCell ref="C13:D13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D8" sqref="D8"/>
    </sheetView>
  </sheetViews>
  <sheetFormatPr defaultRowHeight="18.75" x14ac:dyDescent="0.4"/>
  <cols>
    <col min="1" max="1" width="25.5" bestFit="1" customWidth="1"/>
    <col min="2" max="2" width="17.25" bestFit="1" customWidth="1"/>
    <col min="3" max="3" width="14.125" bestFit="1" customWidth="1"/>
    <col min="4" max="4" width="15.125" bestFit="1" customWidth="1"/>
    <col min="5" max="5" width="21.375" bestFit="1" customWidth="1"/>
    <col min="6" max="7" width="25.5" bestFit="1" customWidth="1"/>
    <col min="8" max="9" width="15.125" bestFit="1" customWidth="1"/>
  </cols>
  <sheetData>
    <row r="1" spans="1:9" x14ac:dyDescent="0.4">
      <c r="A1" s="2" t="s">
        <v>5</v>
      </c>
      <c r="B1" s="2" t="str">
        <f>IF(Sheet1!$C$9="","未入力","R"&amp;Sheet1!$C$9&amp;"."&amp;IF(Sheet1!$E$9&lt;10,"0"&amp;Sheet1!$E$9,Sheet1!$E$9)&amp;"."&amp;IF(Sheet1!$G$9&lt;10,"0"&amp;Sheet1!$G$9,Sheet1!$G$9))</f>
        <v>未入力</v>
      </c>
      <c r="C1" s="4"/>
      <c r="D1" s="4"/>
      <c r="E1" s="4"/>
      <c r="F1" s="4"/>
      <c r="G1" s="4"/>
      <c r="H1" s="4"/>
      <c r="I1" s="4"/>
    </row>
    <row r="2" spans="1:9" x14ac:dyDescent="0.4">
      <c r="A2" s="2" t="s">
        <v>29</v>
      </c>
      <c r="B2" s="2" t="str">
        <f>IF(Sheet1!$C$10="","未入力",IF(Sheet1!$B$10="昭和","S","T")&amp;Sheet1!$C$10&amp;"."&amp;Sheet1!$E$10&amp;"."&amp;Sheet1!$G$10)</f>
        <v>未入力</v>
      </c>
      <c r="C2" s="4"/>
      <c r="D2" s="4"/>
      <c r="E2" s="5"/>
      <c r="F2" s="4"/>
      <c r="G2" s="5"/>
      <c r="H2" s="4"/>
      <c r="I2" s="5"/>
    </row>
    <row r="3" spans="1:9" x14ac:dyDescent="0.4">
      <c r="A3" s="2" t="s">
        <v>30</v>
      </c>
      <c r="B3" s="2" t="e">
        <f>DATEVALUE(B1)&amp;DATEVALUE(B2)</f>
        <v>#VALUE!</v>
      </c>
    </row>
    <row r="4" spans="1:9" x14ac:dyDescent="0.4">
      <c r="A4" s="2" t="s">
        <v>17</v>
      </c>
      <c r="B4" s="2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">
      <c r="A5" s="2" t="s">
        <v>26</v>
      </c>
      <c r="B5" s="11" t="e">
        <f>IF($B$4=2,"エラー",TEXT(VLOOKUP($B$3,データ貼り付け!$A$1:$G$5000,MATCH("調査結果入手日",データ貼り付け!$A$1:$G$1,FALSE),FALSE),"ge.mm.dd"))</f>
        <v>#VALUE!</v>
      </c>
      <c r="D5" s="4"/>
    </row>
    <row r="6" spans="1:9" x14ac:dyDescent="0.4">
      <c r="A6" s="2" t="s">
        <v>35</v>
      </c>
      <c r="B6" s="3" t="e">
        <f>IF(B5="M33.01.00","エラー",DATE(IF(MID(B5,2,1)="7",2025,2026),MID(B5,4,2),MID(B5,7,2)))</f>
        <v>#VALUE!</v>
      </c>
      <c r="D6" s="4"/>
    </row>
    <row r="7" spans="1:9" x14ac:dyDescent="0.4">
      <c r="A7" s="2" t="s">
        <v>13</v>
      </c>
      <c r="B7" s="3" t="e">
        <f>IF(MID($B$5,2,1)="7","令和7年","令和8年")&amp;MONTH($B$6)&amp;"月"&amp;DAY($B$6)&amp;"日"</f>
        <v>#VALUE!</v>
      </c>
      <c r="D7" s="13"/>
    </row>
    <row r="8" spans="1:9" x14ac:dyDescent="0.4">
      <c r="A8" s="2" t="s">
        <v>27</v>
      </c>
      <c r="B8" s="2" t="e">
        <f>IF($B$4=2,"エラー",TEXT(VLOOKUP($B$3,データ貼り付け!$A$1:$G$5000,MATCH("かかりつけ医意見書入手日",データ貼り付け!$A$1:$G$1,FALSE),FALSE),"ge.mm.dd"))</f>
        <v>#VALUE!</v>
      </c>
      <c r="D8" s="13"/>
    </row>
    <row r="9" spans="1:9" x14ac:dyDescent="0.4">
      <c r="A9" s="2" t="s">
        <v>34</v>
      </c>
      <c r="B9" s="3" t="e">
        <f>IF(B8="M33.01.00","エラー",DATE(IF(MID(B8,2,1)="7",2025,2026),MID(B8,4,2),MID(B8,7,2)))</f>
        <v>#VALUE!</v>
      </c>
      <c r="D9" s="4"/>
    </row>
    <row r="10" spans="1:9" x14ac:dyDescent="0.4">
      <c r="A10" s="2" t="s">
        <v>12</v>
      </c>
      <c r="B10" s="3" t="e">
        <f>IF($B$4=2,"エラー",IF(MID($B$8,2,1)="7","令和7年","令和8年")&amp;MONTH($B$9)&amp;"月"&amp;DAY($B$9)&amp;"日")</f>
        <v>#VALUE!</v>
      </c>
      <c r="D10" s="4"/>
    </row>
    <row r="11" spans="1:9" x14ac:dyDescent="0.4">
      <c r="A11" s="2" t="s">
        <v>37</v>
      </c>
      <c r="B11" s="2" t="e">
        <f>IF($B$4=2,"エラー",TEXT(VLOOKUP($B$3,データ貼り付け!$A$1:$G$5000,MATCH("二次審査予定日",データ貼り付け!$A$1:$G$1,FALSE),FALSE),"ge.mm.dd"))</f>
        <v>#VALUE!</v>
      </c>
      <c r="D11" s="13"/>
    </row>
    <row r="12" spans="1:9" x14ac:dyDescent="0.4">
      <c r="A12" s="2" t="s">
        <v>28</v>
      </c>
      <c r="B12" s="3" t="e">
        <f>IF(B11="M33.01.00","エラー",DATE(IF(MID(B11,2,1)="7",2025,2026),MID(B11,4,2),MID(B11,7,2)))</f>
        <v>#VALUE!</v>
      </c>
    </row>
    <row r="13" spans="1:9" x14ac:dyDescent="0.4">
      <c r="A13" s="2" t="s">
        <v>36</v>
      </c>
      <c r="B13" s="3" t="e">
        <f>IF(WEEKDAY($B$12,1)=6,$B$12+3,$B$12+1)</f>
        <v>#VALUE!</v>
      </c>
    </row>
    <row r="14" spans="1:9" x14ac:dyDescent="0.4">
      <c r="A14" s="2" t="s">
        <v>15</v>
      </c>
      <c r="B14" s="3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workbookViewId="0">
      <selection activeCell="C2" sqref="C2:G2855"/>
    </sheetView>
  </sheetViews>
  <sheetFormatPr defaultRowHeight="18.75" x14ac:dyDescent="0.4"/>
  <cols>
    <col min="1" max="1" width="14.125" bestFit="1" customWidth="1"/>
  </cols>
  <sheetData>
    <row r="1" spans="1:7" x14ac:dyDescent="0.4">
      <c r="A1" t="s">
        <v>30</v>
      </c>
      <c r="B1" t="s">
        <v>39</v>
      </c>
      <c r="C1" t="s">
        <v>24</v>
      </c>
      <c r="D1" t="s">
        <v>25</v>
      </c>
      <c r="E1" t="s">
        <v>31</v>
      </c>
      <c r="F1" t="s">
        <v>32</v>
      </c>
      <c r="G1" t="s">
        <v>33</v>
      </c>
    </row>
    <row r="2" spans="1:7" x14ac:dyDescent="0.4">
      <c r="A2" t="str">
        <f t="shared" ref="A2:A65" si="0">IFERROR(C2&amp;D2,"")</f>
        <v>4605611219</v>
      </c>
      <c r="B2">
        <f t="shared" ref="B2:B65" si="1">COUNTIF($A$2:$A$5000,A2)</f>
        <v>1</v>
      </c>
      <c r="C2" s="1">
        <v>46056</v>
      </c>
      <c r="D2" s="1">
        <v>11219</v>
      </c>
      <c r="E2" s="1">
        <v>46078</v>
      </c>
      <c r="F2" s="1">
        <v>46077</v>
      </c>
      <c r="G2" s="1">
        <v>46083</v>
      </c>
    </row>
    <row r="3" spans="1:7" x14ac:dyDescent="0.4">
      <c r="A3" t="str">
        <f t="shared" si="0"/>
        <v>4605512694</v>
      </c>
      <c r="B3">
        <f t="shared" si="1"/>
        <v>1</v>
      </c>
      <c r="C3" s="1">
        <v>46055</v>
      </c>
      <c r="D3" s="1">
        <v>12694</v>
      </c>
      <c r="E3" s="1">
        <v>46071</v>
      </c>
      <c r="F3" s="1">
        <v>46083</v>
      </c>
      <c r="G3" s="1">
        <v>46090</v>
      </c>
    </row>
    <row r="4" spans="1:7" x14ac:dyDescent="0.4">
      <c r="A4" t="str">
        <f t="shared" si="0"/>
        <v>4607311717</v>
      </c>
      <c r="B4">
        <f t="shared" si="1"/>
        <v>1</v>
      </c>
      <c r="C4" s="1">
        <v>46073</v>
      </c>
      <c r="D4" s="1">
        <v>11717</v>
      </c>
      <c r="E4" s="1">
        <v>46092</v>
      </c>
      <c r="F4" s="1">
        <v>46104</v>
      </c>
      <c r="G4" s="1">
        <v>46114</v>
      </c>
    </row>
    <row r="5" spans="1:7" x14ac:dyDescent="0.4">
      <c r="A5" t="str">
        <f t="shared" si="0"/>
        <v>4611511220</v>
      </c>
      <c r="B5">
        <f t="shared" si="1"/>
        <v>1</v>
      </c>
      <c r="C5" s="1">
        <v>46115</v>
      </c>
      <c r="D5" s="1">
        <v>11220</v>
      </c>
      <c r="F5" s="1">
        <v>46135</v>
      </c>
    </row>
    <row r="6" spans="1:7" x14ac:dyDescent="0.4">
      <c r="A6" t="str">
        <f t="shared" si="0"/>
        <v>4606211164</v>
      </c>
      <c r="B6">
        <f t="shared" si="1"/>
        <v>1</v>
      </c>
      <c r="C6" s="1">
        <v>46062</v>
      </c>
      <c r="D6" s="1">
        <v>11164</v>
      </c>
      <c r="E6" s="1">
        <v>46085</v>
      </c>
      <c r="F6" s="1">
        <v>46078</v>
      </c>
      <c r="G6" s="1">
        <v>46092</v>
      </c>
    </row>
    <row r="7" spans="1:7" x14ac:dyDescent="0.4">
      <c r="A7" t="str">
        <f t="shared" si="0"/>
        <v>4606211897</v>
      </c>
      <c r="B7">
        <f t="shared" si="1"/>
        <v>1</v>
      </c>
      <c r="C7" s="1">
        <v>46062</v>
      </c>
      <c r="D7" s="1">
        <v>11897</v>
      </c>
      <c r="E7" s="1">
        <v>46077</v>
      </c>
      <c r="F7" s="1">
        <v>46071</v>
      </c>
      <c r="G7" s="1">
        <v>46083</v>
      </c>
    </row>
    <row r="8" spans="1:7" x14ac:dyDescent="0.4">
      <c r="A8" t="str">
        <f t="shared" si="0"/>
        <v>4606211204</v>
      </c>
      <c r="B8">
        <f t="shared" si="1"/>
        <v>1</v>
      </c>
      <c r="C8" s="1">
        <v>46062</v>
      </c>
      <c r="D8" s="1">
        <v>11204</v>
      </c>
      <c r="E8" s="1">
        <v>46091</v>
      </c>
      <c r="F8" s="1">
        <v>46070</v>
      </c>
      <c r="G8" s="1">
        <v>46093</v>
      </c>
    </row>
    <row r="9" spans="1:7" x14ac:dyDescent="0.4">
      <c r="A9" t="str">
        <f t="shared" si="0"/>
        <v>4611312019</v>
      </c>
      <c r="B9">
        <f t="shared" si="1"/>
        <v>1</v>
      </c>
      <c r="C9" s="1">
        <v>46113</v>
      </c>
      <c r="D9" s="1">
        <v>12019</v>
      </c>
      <c r="E9" s="1">
        <v>46129</v>
      </c>
      <c r="F9" s="1">
        <v>46121</v>
      </c>
      <c r="G9" s="1">
        <v>46135</v>
      </c>
    </row>
    <row r="10" spans="1:7" x14ac:dyDescent="0.4">
      <c r="A10" t="str">
        <f t="shared" si="0"/>
        <v>4605512326</v>
      </c>
      <c r="B10">
        <f t="shared" si="1"/>
        <v>1</v>
      </c>
      <c r="C10" s="1">
        <v>46055</v>
      </c>
      <c r="D10" s="1">
        <v>12326</v>
      </c>
      <c r="E10" s="1">
        <v>46079</v>
      </c>
      <c r="F10" s="1">
        <v>46083</v>
      </c>
      <c r="G10" s="1">
        <v>46087</v>
      </c>
    </row>
    <row r="11" spans="1:7" x14ac:dyDescent="0.4">
      <c r="A11" t="str">
        <f t="shared" si="0"/>
        <v>4607112573</v>
      </c>
      <c r="B11">
        <f t="shared" si="1"/>
        <v>1</v>
      </c>
      <c r="C11" s="1">
        <v>46071</v>
      </c>
      <c r="D11" s="1">
        <v>12573</v>
      </c>
      <c r="E11" s="1">
        <v>46098</v>
      </c>
      <c r="F11" s="1">
        <v>46083</v>
      </c>
      <c r="G11" s="1">
        <v>46104</v>
      </c>
    </row>
    <row r="12" spans="1:7" x14ac:dyDescent="0.4">
      <c r="A12" t="str">
        <f t="shared" si="0"/>
        <v>4607912427</v>
      </c>
      <c r="B12">
        <f t="shared" si="1"/>
        <v>1</v>
      </c>
      <c r="C12" s="1">
        <v>46079</v>
      </c>
      <c r="D12" s="1">
        <v>12427</v>
      </c>
      <c r="E12" s="1">
        <v>46093</v>
      </c>
      <c r="F12" s="1">
        <v>46111</v>
      </c>
      <c r="G12" s="1">
        <v>46115</v>
      </c>
    </row>
    <row r="13" spans="1:7" x14ac:dyDescent="0.4">
      <c r="A13" t="str">
        <f t="shared" si="0"/>
        <v>4605411324</v>
      </c>
      <c r="B13">
        <f t="shared" si="1"/>
        <v>1</v>
      </c>
      <c r="C13" s="1">
        <v>46054</v>
      </c>
      <c r="D13" s="1">
        <v>11324</v>
      </c>
      <c r="E13" s="1">
        <v>46072</v>
      </c>
      <c r="F13" s="1">
        <v>46070</v>
      </c>
      <c r="G13" s="1">
        <v>46078</v>
      </c>
    </row>
    <row r="14" spans="1:7" x14ac:dyDescent="0.4">
      <c r="A14" t="str">
        <f t="shared" si="0"/>
        <v>4608212126</v>
      </c>
      <c r="B14">
        <f t="shared" si="1"/>
        <v>1</v>
      </c>
      <c r="C14" s="1">
        <v>46082</v>
      </c>
      <c r="D14" s="1">
        <v>12126</v>
      </c>
      <c r="E14" s="1">
        <v>46092</v>
      </c>
      <c r="F14" s="1">
        <v>46105</v>
      </c>
      <c r="G14" s="1">
        <v>46111</v>
      </c>
    </row>
    <row r="15" spans="1:7" x14ac:dyDescent="0.4">
      <c r="A15" t="str">
        <f t="shared" si="0"/>
        <v>4611310766</v>
      </c>
      <c r="B15">
        <f t="shared" si="1"/>
        <v>1</v>
      </c>
      <c r="C15" s="1">
        <v>46113</v>
      </c>
      <c r="D15" s="1">
        <v>10766</v>
      </c>
      <c r="F15" s="1">
        <v>46125</v>
      </c>
    </row>
    <row r="16" spans="1:7" x14ac:dyDescent="0.4">
      <c r="A16" t="str">
        <f t="shared" si="0"/>
        <v>4613412612</v>
      </c>
      <c r="B16">
        <f t="shared" si="1"/>
        <v>1</v>
      </c>
      <c r="C16" s="1">
        <v>46134</v>
      </c>
      <c r="D16" s="1">
        <v>12612</v>
      </c>
    </row>
    <row r="17" spans="1:7" x14ac:dyDescent="0.4">
      <c r="A17" t="str">
        <f t="shared" si="0"/>
        <v>4605612659</v>
      </c>
      <c r="B17">
        <f t="shared" si="1"/>
        <v>1</v>
      </c>
      <c r="C17" s="1">
        <v>46056</v>
      </c>
      <c r="D17" s="1">
        <v>12659</v>
      </c>
      <c r="E17" s="1">
        <v>46073</v>
      </c>
      <c r="F17" s="1">
        <v>46071</v>
      </c>
      <c r="G17" s="1">
        <v>46079</v>
      </c>
    </row>
    <row r="18" spans="1:7" x14ac:dyDescent="0.4">
      <c r="A18" t="str">
        <f t="shared" si="0"/>
        <v>4605510960</v>
      </c>
      <c r="B18">
        <f t="shared" si="1"/>
        <v>1</v>
      </c>
      <c r="C18" s="1">
        <v>46055</v>
      </c>
      <c r="D18" s="1">
        <v>10960</v>
      </c>
      <c r="E18" s="1">
        <v>46071</v>
      </c>
      <c r="F18" s="1">
        <v>46069</v>
      </c>
      <c r="G18" s="1">
        <v>46078</v>
      </c>
    </row>
    <row r="19" spans="1:7" x14ac:dyDescent="0.4">
      <c r="A19" t="str">
        <f t="shared" si="0"/>
        <v>4611311971</v>
      </c>
      <c r="B19">
        <f t="shared" si="1"/>
        <v>1</v>
      </c>
      <c r="C19" s="1">
        <v>46113</v>
      </c>
      <c r="D19" s="1">
        <v>11971</v>
      </c>
      <c r="E19" s="1">
        <v>46133</v>
      </c>
      <c r="F19" s="1">
        <v>46127</v>
      </c>
      <c r="G19" s="1">
        <v>46139</v>
      </c>
    </row>
    <row r="20" spans="1:7" x14ac:dyDescent="0.4">
      <c r="A20" t="str">
        <f t="shared" si="0"/>
        <v>4609612072</v>
      </c>
      <c r="B20">
        <f t="shared" si="1"/>
        <v>1</v>
      </c>
      <c r="C20" s="1">
        <v>46096</v>
      </c>
      <c r="D20" s="1">
        <v>12072</v>
      </c>
      <c r="E20" s="1">
        <v>46113</v>
      </c>
      <c r="F20" s="1">
        <v>46118</v>
      </c>
      <c r="G20" s="1">
        <v>46122</v>
      </c>
    </row>
    <row r="21" spans="1:7" x14ac:dyDescent="0.4">
      <c r="A21" t="str">
        <f t="shared" si="0"/>
        <v>4609811649</v>
      </c>
      <c r="B21">
        <f t="shared" si="1"/>
        <v>1</v>
      </c>
      <c r="C21" s="1">
        <v>46098</v>
      </c>
      <c r="D21" s="1">
        <v>11649</v>
      </c>
      <c r="E21" s="1">
        <v>46121</v>
      </c>
      <c r="F21" s="1">
        <v>46114</v>
      </c>
      <c r="G21" s="1">
        <v>46127</v>
      </c>
    </row>
    <row r="22" spans="1:7" x14ac:dyDescent="0.4">
      <c r="A22" t="str">
        <f t="shared" si="0"/>
        <v>4612012876</v>
      </c>
      <c r="B22">
        <f t="shared" si="1"/>
        <v>1</v>
      </c>
      <c r="C22" s="1">
        <v>46120</v>
      </c>
      <c r="D22" s="1">
        <v>12876</v>
      </c>
      <c r="E22" s="1">
        <v>46135</v>
      </c>
      <c r="F22" s="1">
        <v>46135</v>
      </c>
    </row>
    <row r="23" spans="1:7" x14ac:dyDescent="0.4">
      <c r="A23" t="str">
        <f t="shared" si="0"/>
        <v>4606912074</v>
      </c>
      <c r="B23">
        <f t="shared" si="1"/>
        <v>1</v>
      </c>
      <c r="C23" s="1">
        <v>46069</v>
      </c>
      <c r="D23" s="1">
        <v>12074</v>
      </c>
      <c r="E23" s="1">
        <v>46086</v>
      </c>
      <c r="F23" s="1">
        <v>46098</v>
      </c>
      <c r="G23" s="1">
        <v>46100</v>
      </c>
    </row>
    <row r="24" spans="1:7" x14ac:dyDescent="0.4">
      <c r="A24" t="str">
        <f t="shared" si="0"/>
        <v>4613612472</v>
      </c>
      <c r="B24">
        <f t="shared" si="1"/>
        <v>1</v>
      </c>
      <c r="C24" s="1">
        <v>46136</v>
      </c>
      <c r="D24" s="1">
        <v>12472</v>
      </c>
    </row>
    <row r="25" spans="1:7" x14ac:dyDescent="0.4">
      <c r="A25" t="str">
        <f t="shared" si="0"/>
        <v>4607812786</v>
      </c>
      <c r="B25">
        <f t="shared" si="1"/>
        <v>1</v>
      </c>
      <c r="C25" s="1">
        <v>46078</v>
      </c>
      <c r="D25" s="1">
        <v>12786</v>
      </c>
      <c r="E25" s="1">
        <v>46105</v>
      </c>
      <c r="F25" s="1">
        <v>46099</v>
      </c>
      <c r="G25" s="1">
        <v>46107</v>
      </c>
    </row>
    <row r="26" spans="1:7" x14ac:dyDescent="0.4">
      <c r="A26" t="str">
        <f t="shared" si="0"/>
        <v>4606212420</v>
      </c>
      <c r="B26">
        <f t="shared" si="1"/>
        <v>1</v>
      </c>
      <c r="C26" s="1">
        <v>46062</v>
      </c>
      <c r="D26" s="1">
        <v>12420</v>
      </c>
      <c r="E26" s="1">
        <v>46079</v>
      </c>
      <c r="F26" s="1">
        <v>46083</v>
      </c>
      <c r="G26" s="1">
        <v>46087</v>
      </c>
    </row>
    <row r="27" spans="1:7" x14ac:dyDescent="0.4">
      <c r="A27" t="str">
        <f t="shared" si="0"/>
        <v>4608312866</v>
      </c>
      <c r="B27">
        <f t="shared" si="1"/>
        <v>1</v>
      </c>
      <c r="C27" s="1">
        <v>46083</v>
      </c>
      <c r="D27" s="1">
        <v>12866</v>
      </c>
      <c r="E27" s="1">
        <v>46119</v>
      </c>
      <c r="F27" s="1">
        <v>46112</v>
      </c>
      <c r="G27" s="1">
        <v>46125</v>
      </c>
    </row>
    <row r="28" spans="1:7" x14ac:dyDescent="0.4">
      <c r="A28" t="str">
        <f t="shared" si="0"/>
        <v>4605612786</v>
      </c>
      <c r="B28">
        <f t="shared" si="1"/>
        <v>1</v>
      </c>
      <c r="C28" s="1">
        <v>46056</v>
      </c>
      <c r="D28" s="1">
        <v>12786</v>
      </c>
      <c r="E28" s="1">
        <v>46065</v>
      </c>
      <c r="F28" s="1">
        <v>46072</v>
      </c>
      <c r="G28" s="1">
        <v>46079</v>
      </c>
    </row>
    <row r="29" spans="1:7" x14ac:dyDescent="0.4">
      <c r="A29" t="str">
        <f t="shared" si="0"/>
        <v>4610011999</v>
      </c>
      <c r="B29">
        <f t="shared" si="1"/>
        <v>1</v>
      </c>
      <c r="C29" s="1">
        <v>46100</v>
      </c>
      <c r="D29" s="1">
        <v>11999</v>
      </c>
      <c r="E29" s="1">
        <v>46128</v>
      </c>
      <c r="F29" s="1">
        <v>46111</v>
      </c>
      <c r="G29" s="1">
        <v>46129</v>
      </c>
    </row>
    <row r="30" spans="1:7" x14ac:dyDescent="0.4">
      <c r="A30" t="str">
        <f t="shared" si="0"/>
        <v>4606212551</v>
      </c>
      <c r="B30">
        <f t="shared" si="1"/>
        <v>1</v>
      </c>
      <c r="C30" s="1">
        <v>46062</v>
      </c>
      <c r="D30" s="1">
        <v>12551</v>
      </c>
      <c r="E30" s="1">
        <v>46078</v>
      </c>
      <c r="F30" s="1">
        <v>46078</v>
      </c>
      <c r="G30" s="1">
        <v>46086</v>
      </c>
    </row>
    <row r="31" spans="1:7" x14ac:dyDescent="0.4">
      <c r="A31" t="str">
        <f t="shared" si="0"/>
        <v>4607012008</v>
      </c>
      <c r="B31">
        <f t="shared" si="1"/>
        <v>1</v>
      </c>
      <c r="C31" s="1">
        <v>46070</v>
      </c>
      <c r="D31" s="1">
        <v>12008</v>
      </c>
      <c r="E31" s="1">
        <v>46086</v>
      </c>
      <c r="F31" s="1">
        <v>46079</v>
      </c>
      <c r="G31" s="1">
        <v>46093</v>
      </c>
    </row>
    <row r="32" spans="1:7" x14ac:dyDescent="0.4">
      <c r="A32" t="str">
        <f t="shared" si="0"/>
        <v>4608712423</v>
      </c>
      <c r="B32">
        <f t="shared" si="1"/>
        <v>1</v>
      </c>
      <c r="C32" s="1">
        <v>46087</v>
      </c>
      <c r="D32" s="1">
        <v>12423</v>
      </c>
      <c r="E32" s="1">
        <v>46099</v>
      </c>
      <c r="F32" s="1">
        <v>46098</v>
      </c>
      <c r="G32" s="1">
        <v>46107</v>
      </c>
    </row>
    <row r="33" spans="1:7" x14ac:dyDescent="0.4">
      <c r="A33" t="str">
        <f t="shared" si="0"/>
        <v>4605210685</v>
      </c>
      <c r="B33">
        <f t="shared" si="1"/>
        <v>1</v>
      </c>
      <c r="C33" s="1">
        <v>46052</v>
      </c>
      <c r="D33" s="1">
        <v>10685</v>
      </c>
      <c r="E33" s="1">
        <v>46078</v>
      </c>
      <c r="F33" s="1">
        <v>46058</v>
      </c>
      <c r="G33" s="1">
        <v>46080</v>
      </c>
    </row>
    <row r="34" spans="1:7" x14ac:dyDescent="0.4">
      <c r="A34" t="str">
        <f t="shared" si="0"/>
        <v>4608511324</v>
      </c>
      <c r="B34">
        <f t="shared" si="1"/>
        <v>1</v>
      </c>
      <c r="C34" s="1">
        <v>46085</v>
      </c>
      <c r="D34" s="1">
        <v>11324</v>
      </c>
      <c r="E34" s="1">
        <v>46111</v>
      </c>
      <c r="F34" s="1">
        <v>46098</v>
      </c>
      <c r="G34" s="1">
        <v>46115</v>
      </c>
    </row>
    <row r="35" spans="1:7" x14ac:dyDescent="0.4">
      <c r="A35" t="str">
        <f t="shared" si="0"/>
        <v>4609110760</v>
      </c>
      <c r="B35">
        <f t="shared" si="1"/>
        <v>1</v>
      </c>
      <c r="C35" s="1">
        <v>46091</v>
      </c>
      <c r="D35" s="1">
        <v>10760</v>
      </c>
      <c r="E35" s="1">
        <v>46105</v>
      </c>
      <c r="F35" s="1">
        <v>46104</v>
      </c>
      <c r="G35" s="1">
        <v>46111</v>
      </c>
    </row>
    <row r="36" spans="1:7" x14ac:dyDescent="0.4">
      <c r="A36" t="str">
        <f t="shared" si="0"/>
        <v>4612012488</v>
      </c>
      <c r="B36">
        <f t="shared" si="1"/>
        <v>1</v>
      </c>
      <c r="C36" s="1">
        <v>46120</v>
      </c>
      <c r="D36" s="1">
        <v>12488</v>
      </c>
    </row>
    <row r="37" spans="1:7" x14ac:dyDescent="0.4">
      <c r="A37" t="str">
        <f t="shared" si="0"/>
        <v>4608612345</v>
      </c>
      <c r="B37">
        <f t="shared" si="1"/>
        <v>1</v>
      </c>
      <c r="C37" s="1">
        <v>46086</v>
      </c>
      <c r="D37" s="1">
        <v>12345</v>
      </c>
      <c r="E37" s="1">
        <v>46112</v>
      </c>
      <c r="F37" s="1">
        <v>46098</v>
      </c>
      <c r="G37" s="1">
        <v>46118</v>
      </c>
    </row>
    <row r="38" spans="1:7" x14ac:dyDescent="0.4">
      <c r="A38" t="str">
        <f t="shared" si="0"/>
        <v>4605012732</v>
      </c>
      <c r="B38">
        <f t="shared" si="1"/>
        <v>1</v>
      </c>
      <c r="C38" s="1">
        <v>46050</v>
      </c>
      <c r="D38" s="1">
        <v>12732</v>
      </c>
      <c r="E38" s="1">
        <v>46077</v>
      </c>
      <c r="F38" s="1">
        <v>46058</v>
      </c>
      <c r="G38" s="1">
        <v>46080</v>
      </c>
    </row>
    <row r="39" spans="1:7" x14ac:dyDescent="0.4">
      <c r="A39" t="str">
        <f t="shared" si="0"/>
        <v>4613412014</v>
      </c>
      <c r="B39">
        <f t="shared" si="1"/>
        <v>1</v>
      </c>
      <c r="C39" s="1">
        <v>46134</v>
      </c>
      <c r="D39" s="1">
        <v>12014</v>
      </c>
    </row>
    <row r="40" spans="1:7" x14ac:dyDescent="0.4">
      <c r="A40" t="str">
        <f t="shared" si="0"/>
        <v>4610812466</v>
      </c>
      <c r="B40">
        <f t="shared" si="1"/>
        <v>1</v>
      </c>
      <c r="C40" s="1">
        <v>46108</v>
      </c>
      <c r="D40" s="1">
        <v>12466</v>
      </c>
      <c r="E40" s="1">
        <v>46132</v>
      </c>
      <c r="F40" s="1">
        <v>46121</v>
      </c>
      <c r="G40" s="1">
        <v>46136</v>
      </c>
    </row>
    <row r="41" spans="1:7" x14ac:dyDescent="0.4">
      <c r="A41" t="str">
        <f t="shared" si="0"/>
        <v>4611312302</v>
      </c>
      <c r="B41">
        <f t="shared" si="1"/>
        <v>1</v>
      </c>
      <c r="C41" s="1">
        <v>46113</v>
      </c>
      <c r="D41" s="1">
        <v>12302</v>
      </c>
      <c r="E41" s="1">
        <v>46134</v>
      </c>
      <c r="F41" s="1">
        <v>46133</v>
      </c>
      <c r="G41" s="1">
        <v>46139</v>
      </c>
    </row>
    <row r="42" spans="1:7" x14ac:dyDescent="0.4">
      <c r="A42" t="str">
        <f t="shared" si="0"/>
        <v>4611811897</v>
      </c>
      <c r="B42">
        <f t="shared" si="1"/>
        <v>1</v>
      </c>
      <c r="C42" s="1">
        <v>46118</v>
      </c>
      <c r="D42" s="1">
        <v>11897</v>
      </c>
      <c r="E42" s="1">
        <v>46127</v>
      </c>
      <c r="F42" s="1">
        <v>46133</v>
      </c>
    </row>
    <row r="43" spans="1:7" x14ac:dyDescent="0.4">
      <c r="A43" t="str">
        <f t="shared" si="0"/>
        <v>4605012632</v>
      </c>
      <c r="B43">
        <f t="shared" si="1"/>
        <v>1</v>
      </c>
      <c r="C43" s="1">
        <v>46050</v>
      </c>
      <c r="D43" s="1">
        <v>12632</v>
      </c>
      <c r="E43" s="1">
        <v>46084</v>
      </c>
      <c r="F43" s="1">
        <v>46069</v>
      </c>
      <c r="G43" s="1">
        <v>46090</v>
      </c>
    </row>
    <row r="44" spans="1:7" x14ac:dyDescent="0.4">
      <c r="A44" t="str">
        <f t="shared" si="0"/>
        <v>4612111950</v>
      </c>
      <c r="B44">
        <f t="shared" si="1"/>
        <v>1</v>
      </c>
      <c r="C44" s="1">
        <v>46121</v>
      </c>
      <c r="D44" s="1">
        <v>11950</v>
      </c>
      <c r="F44" s="1">
        <v>46135</v>
      </c>
    </row>
    <row r="45" spans="1:7" x14ac:dyDescent="0.4">
      <c r="A45" t="str">
        <f t="shared" si="0"/>
        <v>4608711990</v>
      </c>
      <c r="B45">
        <f t="shared" si="1"/>
        <v>1</v>
      </c>
      <c r="C45" s="1">
        <v>46087</v>
      </c>
      <c r="D45" s="1">
        <v>11990</v>
      </c>
      <c r="E45" s="1">
        <v>46106</v>
      </c>
      <c r="F45" s="1">
        <v>46100</v>
      </c>
      <c r="G45" s="1">
        <v>46111</v>
      </c>
    </row>
    <row r="46" spans="1:7" x14ac:dyDescent="0.4">
      <c r="A46" t="str">
        <f t="shared" si="0"/>
        <v>4610812772</v>
      </c>
      <c r="B46">
        <f t="shared" si="1"/>
        <v>1</v>
      </c>
      <c r="C46" s="1">
        <v>46108</v>
      </c>
      <c r="D46" s="1">
        <v>12772</v>
      </c>
      <c r="E46" s="1">
        <v>46132</v>
      </c>
      <c r="F46" s="1">
        <v>46120</v>
      </c>
      <c r="G46" s="1">
        <v>46136</v>
      </c>
    </row>
    <row r="47" spans="1:7" x14ac:dyDescent="0.4">
      <c r="A47" t="str">
        <f t="shared" si="0"/>
        <v>4611412710</v>
      </c>
      <c r="B47">
        <f t="shared" si="1"/>
        <v>1</v>
      </c>
      <c r="C47" s="1">
        <v>46114</v>
      </c>
      <c r="D47" s="1">
        <v>12710</v>
      </c>
      <c r="E47" s="1">
        <v>46127</v>
      </c>
      <c r="F47" s="1">
        <v>46126</v>
      </c>
      <c r="G47" s="1">
        <v>46134</v>
      </c>
    </row>
    <row r="48" spans="1:7" x14ac:dyDescent="0.4">
      <c r="A48" t="str">
        <f t="shared" si="0"/>
        <v>4611312184</v>
      </c>
      <c r="B48">
        <f t="shared" si="1"/>
        <v>1</v>
      </c>
      <c r="C48" s="1">
        <v>46113</v>
      </c>
      <c r="D48" s="1">
        <v>12184</v>
      </c>
      <c r="E48" s="1">
        <v>46129</v>
      </c>
      <c r="F48" s="1">
        <v>46125</v>
      </c>
      <c r="G48" s="1">
        <v>46135</v>
      </c>
    </row>
    <row r="49" spans="1:7" x14ac:dyDescent="0.4">
      <c r="A49" t="str">
        <f t="shared" si="0"/>
        <v>4611312488</v>
      </c>
      <c r="B49">
        <f t="shared" si="1"/>
        <v>1</v>
      </c>
      <c r="C49" s="1">
        <v>46113</v>
      </c>
      <c r="D49" s="1">
        <v>12488</v>
      </c>
      <c r="E49" s="1">
        <v>46127</v>
      </c>
      <c r="F49" s="1">
        <v>46134</v>
      </c>
      <c r="G49" s="1">
        <v>46139</v>
      </c>
    </row>
    <row r="50" spans="1:7" x14ac:dyDescent="0.4">
      <c r="A50" t="str">
        <f t="shared" si="0"/>
        <v>4608210350</v>
      </c>
      <c r="B50">
        <f t="shared" si="1"/>
        <v>1</v>
      </c>
      <c r="C50" s="1">
        <v>46082</v>
      </c>
      <c r="D50" s="1">
        <v>10350</v>
      </c>
      <c r="E50" s="1">
        <v>46105</v>
      </c>
      <c r="F50" s="1">
        <v>46097</v>
      </c>
      <c r="G50" s="1">
        <v>46111</v>
      </c>
    </row>
    <row r="51" spans="1:7" x14ac:dyDescent="0.4">
      <c r="A51" t="str">
        <f t="shared" si="0"/>
        <v>4608312754</v>
      </c>
      <c r="B51">
        <f t="shared" si="1"/>
        <v>1</v>
      </c>
      <c r="C51" s="1">
        <v>46083</v>
      </c>
      <c r="D51" s="1">
        <v>12754</v>
      </c>
      <c r="E51" s="1">
        <v>46105</v>
      </c>
      <c r="F51" s="1">
        <v>46091</v>
      </c>
      <c r="G51" s="1">
        <v>46111</v>
      </c>
    </row>
    <row r="52" spans="1:7" x14ac:dyDescent="0.4">
      <c r="A52" t="str">
        <f t="shared" si="0"/>
        <v>461199825</v>
      </c>
      <c r="B52">
        <f t="shared" si="1"/>
        <v>1</v>
      </c>
      <c r="C52" s="1">
        <v>46119</v>
      </c>
      <c r="D52" s="1">
        <v>9825</v>
      </c>
      <c r="E52" s="1">
        <v>46136</v>
      </c>
      <c r="F52" s="1">
        <v>46128</v>
      </c>
    </row>
    <row r="53" spans="1:7" x14ac:dyDescent="0.4">
      <c r="A53" t="str">
        <f t="shared" si="0"/>
        <v>4606611045</v>
      </c>
      <c r="B53">
        <f t="shared" si="1"/>
        <v>1</v>
      </c>
      <c r="C53" s="1">
        <v>46066</v>
      </c>
      <c r="D53" s="1">
        <v>11045</v>
      </c>
      <c r="E53" s="1">
        <v>46079</v>
      </c>
      <c r="F53" s="1">
        <v>46079</v>
      </c>
      <c r="G53" s="1">
        <v>46086</v>
      </c>
    </row>
    <row r="54" spans="1:7" x14ac:dyDescent="0.4">
      <c r="A54" t="str">
        <f t="shared" si="0"/>
        <v>460519946</v>
      </c>
      <c r="B54">
        <f t="shared" si="1"/>
        <v>1</v>
      </c>
      <c r="C54" s="1">
        <v>46051</v>
      </c>
      <c r="D54" s="1">
        <v>9946</v>
      </c>
    </row>
    <row r="55" spans="1:7" x14ac:dyDescent="0.4">
      <c r="A55" t="str">
        <f t="shared" si="0"/>
        <v>4608611511</v>
      </c>
      <c r="B55">
        <f t="shared" si="1"/>
        <v>1</v>
      </c>
      <c r="C55" s="1">
        <v>46086</v>
      </c>
      <c r="D55" s="1">
        <v>11511</v>
      </c>
      <c r="E55" s="1">
        <v>46107</v>
      </c>
      <c r="F55" s="1">
        <v>46107</v>
      </c>
      <c r="G55" s="1">
        <v>46114</v>
      </c>
    </row>
    <row r="56" spans="1:7" x14ac:dyDescent="0.4">
      <c r="A56" t="str">
        <f t="shared" si="0"/>
        <v>4613312830</v>
      </c>
      <c r="B56">
        <f t="shared" si="1"/>
        <v>1</v>
      </c>
      <c r="C56" s="1">
        <v>46133</v>
      </c>
      <c r="D56" s="1">
        <v>12830</v>
      </c>
    </row>
    <row r="57" spans="1:7" x14ac:dyDescent="0.4">
      <c r="A57" t="str">
        <f t="shared" si="0"/>
        <v>4609011964</v>
      </c>
      <c r="B57">
        <f t="shared" si="1"/>
        <v>1</v>
      </c>
      <c r="C57" s="1">
        <v>46090</v>
      </c>
      <c r="D57" s="1">
        <v>11964</v>
      </c>
      <c r="E57" s="1">
        <v>46106</v>
      </c>
      <c r="F57" s="1">
        <v>46098</v>
      </c>
      <c r="G57" s="1">
        <v>46111</v>
      </c>
    </row>
    <row r="58" spans="1:7" x14ac:dyDescent="0.4">
      <c r="A58" t="str">
        <f t="shared" si="0"/>
        <v>4611311897</v>
      </c>
      <c r="B58">
        <f t="shared" si="1"/>
        <v>1</v>
      </c>
      <c r="C58" s="1">
        <v>46113</v>
      </c>
      <c r="D58" s="1">
        <v>11897</v>
      </c>
      <c r="E58" s="1">
        <v>46135</v>
      </c>
      <c r="F58" s="1">
        <v>46133</v>
      </c>
    </row>
    <row r="59" spans="1:7" x14ac:dyDescent="0.4">
      <c r="A59" t="str">
        <f t="shared" si="0"/>
        <v>460559656</v>
      </c>
      <c r="B59">
        <f t="shared" si="1"/>
        <v>1</v>
      </c>
      <c r="C59" s="1">
        <v>46055</v>
      </c>
      <c r="D59" s="1">
        <v>9656</v>
      </c>
      <c r="E59" s="1">
        <v>46071</v>
      </c>
      <c r="F59" s="1">
        <v>46070</v>
      </c>
      <c r="G59" s="1">
        <v>46078</v>
      </c>
    </row>
    <row r="60" spans="1:7" x14ac:dyDescent="0.4">
      <c r="A60" t="str">
        <f t="shared" si="0"/>
        <v>4605512723</v>
      </c>
      <c r="B60">
        <f t="shared" si="1"/>
        <v>1</v>
      </c>
      <c r="C60" s="1">
        <v>46055</v>
      </c>
      <c r="D60" s="1">
        <v>12723</v>
      </c>
      <c r="E60" s="1">
        <v>46079</v>
      </c>
      <c r="F60" s="1">
        <v>46065</v>
      </c>
      <c r="G60" s="1">
        <v>46087</v>
      </c>
    </row>
    <row r="61" spans="1:7" x14ac:dyDescent="0.4">
      <c r="A61" t="str">
        <f t="shared" si="0"/>
        <v>4611211412</v>
      </c>
      <c r="B61">
        <f t="shared" si="1"/>
        <v>1</v>
      </c>
      <c r="C61" s="1">
        <v>46112</v>
      </c>
      <c r="D61" s="1">
        <v>11412</v>
      </c>
      <c r="E61" s="1">
        <v>46129</v>
      </c>
      <c r="F61" s="1">
        <v>46119</v>
      </c>
      <c r="G61" s="1">
        <v>46135</v>
      </c>
    </row>
    <row r="62" spans="1:7" x14ac:dyDescent="0.4">
      <c r="A62" t="str">
        <f t="shared" si="0"/>
        <v>4608611890</v>
      </c>
      <c r="B62">
        <f t="shared" si="1"/>
        <v>1</v>
      </c>
      <c r="C62" s="1">
        <v>46086</v>
      </c>
      <c r="D62" s="1">
        <v>11890</v>
      </c>
      <c r="E62" s="1">
        <v>46107</v>
      </c>
      <c r="F62" s="1">
        <v>46093</v>
      </c>
      <c r="G62" s="1">
        <v>46114</v>
      </c>
    </row>
    <row r="63" spans="1:7" x14ac:dyDescent="0.4">
      <c r="A63" t="str">
        <f t="shared" si="0"/>
        <v>4608611471</v>
      </c>
      <c r="B63">
        <f t="shared" si="1"/>
        <v>1</v>
      </c>
      <c r="C63" s="1">
        <v>46086</v>
      </c>
      <c r="D63" s="1">
        <v>11471</v>
      </c>
      <c r="E63" s="1">
        <v>46112</v>
      </c>
      <c r="F63" s="1">
        <v>46105</v>
      </c>
      <c r="G63" s="1">
        <v>46118</v>
      </c>
    </row>
    <row r="64" spans="1:7" x14ac:dyDescent="0.4">
      <c r="A64" t="str">
        <f t="shared" si="0"/>
        <v>4605512608</v>
      </c>
      <c r="B64">
        <f t="shared" si="1"/>
        <v>1</v>
      </c>
      <c r="C64" s="1">
        <v>46055</v>
      </c>
      <c r="D64" s="1">
        <v>12608</v>
      </c>
      <c r="E64" s="1">
        <v>46079</v>
      </c>
      <c r="F64" s="1">
        <v>46069</v>
      </c>
      <c r="G64" s="1">
        <v>46087</v>
      </c>
    </row>
    <row r="65" spans="1:7" x14ac:dyDescent="0.4">
      <c r="A65" t="str">
        <f t="shared" si="0"/>
        <v>4606212455</v>
      </c>
      <c r="B65">
        <f t="shared" si="1"/>
        <v>1</v>
      </c>
      <c r="C65" s="1">
        <v>46062</v>
      </c>
      <c r="D65" s="1">
        <v>12455</v>
      </c>
      <c r="E65" s="1">
        <v>46079</v>
      </c>
      <c r="F65" s="1">
        <v>46078</v>
      </c>
      <c r="G65" s="1">
        <v>46086</v>
      </c>
    </row>
    <row r="66" spans="1:7" x14ac:dyDescent="0.4">
      <c r="A66" t="str">
        <f t="shared" ref="A66:A129" si="2">IFERROR(C66&amp;D66,"")</f>
        <v>4609111998</v>
      </c>
      <c r="B66">
        <f t="shared" ref="B66:B129" si="3">COUNTIF($A$2:$A$5000,A66)</f>
        <v>1</v>
      </c>
      <c r="C66" s="1">
        <v>46091</v>
      </c>
      <c r="D66" s="1">
        <v>11998</v>
      </c>
      <c r="E66" s="1">
        <v>46112</v>
      </c>
      <c r="F66" s="1">
        <v>46100</v>
      </c>
      <c r="G66" s="1">
        <v>46120</v>
      </c>
    </row>
    <row r="67" spans="1:7" x14ac:dyDescent="0.4">
      <c r="A67" t="str">
        <f t="shared" si="2"/>
        <v>4608311282</v>
      </c>
      <c r="B67">
        <f t="shared" si="3"/>
        <v>1</v>
      </c>
      <c r="C67" s="1">
        <v>46083</v>
      </c>
      <c r="D67" s="1">
        <v>11282</v>
      </c>
      <c r="E67" s="1">
        <v>46099</v>
      </c>
      <c r="F67" s="1">
        <v>46090</v>
      </c>
      <c r="G67" s="1">
        <v>46107</v>
      </c>
    </row>
    <row r="68" spans="1:7" x14ac:dyDescent="0.4">
      <c r="A68" t="str">
        <f t="shared" si="2"/>
        <v>4607312503</v>
      </c>
      <c r="B68">
        <f t="shared" si="3"/>
        <v>1</v>
      </c>
      <c r="C68" s="1">
        <v>46073</v>
      </c>
      <c r="D68" s="1">
        <v>12503</v>
      </c>
      <c r="E68" s="1">
        <v>46091</v>
      </c>
      <c r="F68" s="1">
        <v>46085</v>
      </c>
      <c r="G68" s="1">
        <v>46097</v>
      </c>
    </row>
    <row r="69" spans="1:7" x14ac:dyDescent="0.4">
      <c r="A69" t="str">
        <f t="shared" si="2"/>
        <v>4609412766</v>
      </c>
      <c r="B69">
        <f t="shared" si="3"/>
        <v>1</v>
      </c>
      <c r="C69" s="1">
        <v>46094</v>
      </c>
      <c r="D69" s="1">
        <v>12766</v>
      </c>
      <c r="E69" s="1">
        <v>46114</v>
      </c>
      <c r="F69" s="1">
        <v>46104</v>
      </c>
      <c r="G69" s="1">
        <v>46122</v>
      </c>
    </row>
    <row r="70" spans="1:7" x14ac:dyDescent="0.4">
      <c r="A70" t="str">
        <f t="shared" si="2"/>
        <v>4608811190</v>
      </c>
      <c r="B70">
        <f t="shared" si="3"/>
        <v>1</v>
      </c>
      <c r="C70" s="1">
        <v>46088</v>
      </c>
      <c r="D70" s="1">
        <v>11190</v>
      </c>
      <c r="E70" s="1">
        <v>46114</v>
      </c>
      <c r="F70" s="1">
        <v>46118</v>
      </c>
      <c r="G70" s="1">
        <v>46122</v>
      </c>
    </row>
    <row r="71" spans="1:7" x14ac:dyDescent="0.4">
      <c r="A71" t="str">
        <f t="shared" si="2"/>
        <v>4609110754</v>
      </c>
      <c r="B71">
        <f t="shared" si="3"/>
        <v>1</v>
      </c>
      <c r="C71" s="1">
        <v>46091</v>
      </c>
      <c r="D71" s="1">
        <v>10754</v>
      </c>
      <c r="E71" s="1">
        <v>46118</v>
      </c>
      <c r="F71" s="1">
        <v>46105</v>
      </c>
      <c r="G71" s="1">
        <v>46122</v>
      </c>
    </row>
    <row r="72" spans="1:7" x14ac:dyDescent="0.4">
      <c r="A72" t="str">
        <f t="shared" si="2"/>
        <v>4611812388</v>
      </c>
      <c r="B72">
        <f t="shared" si="3"/>
        <v>1</v>
      </c>
      <c r="C72" s="1">
        <v>46118</v>
      </c>
      <c r="D72" s="1">
        <v>12388</v>
      </c>
      <c r="F72" s="1">
        <v>46135</v>
      </c>
    </row>
    <row r="73" spans="1:7" x14ac:dyDescent="0.4">
      <c r="A73" t="str">
        <f t="shared" si="2"/>
        <v>4608410841</v>
      </c>
      <c r="B73">
        <f t="shared" si="3"/>
        <v>1</v>
      </c>
      <c r="C73" s="1">
        <v>46084</v>
      </c>
      <c r="D73" s="1">
        <v>10841</v>
      </c>
      <c r="E73" s="1">
        <v>46113</v>
      </c>
    </row>
    <row r="74" spans="1:7" x14ac:dyDescent="0.4">
      <c r="A74" t="str">
        <f t="shared" si="2"/>
        <v>4612612821</v>
      </c>
      <c r="B74">
        <f t="shared" si="3"/>
        <v>1</v>
      </c>
      <c r="C74" s="1">
        <v>46126</v>
      </c>
      <c r="D74" s="1">
        <v>12821</v>
      </c>
    </row>
    <row r="75" spans="1:7" x14ac:dyDescent="0.4">
      <c r="A75" t="str">
        <f t="shared" si="2"/>
        <v>4608711031</v>
      </c>
      <c r="B75">
        <f t="shared" si="3"/>
        <v>1</v>
      </c>
      <c r="C75" s="1">
        <v>46087</v>
      </c>
      <c r="D75" s="1">
        <v>11031</v>
      </c>
      <c r="E75" s="1">
        <v>46112</v>
      </c>
      <c r="F75" s="1">
        <v>46093</v>
      </c>
      <c r="G75" s="1">
        <v>46120</v>
      </c>
    </row>
    <row r="76" spans="1:7" x14ac:dyDescent="0.4">
      <c r="A76" t="str">
        <f t="shared" si="2"/>
        <v>4608411194</v>
      </c>
      <c r="B76">
        <f t="shared" si="3"/>
        <v>1</v>
      </c>
      <c r="C76" s="1">
        <v>46084</v>
      </c>
      <c r="D76" s="1">
        <v>11194</v>
      </c>
      <c r="E76" s="1">
        <v>46099</v>
      </c>
      <c r="F76" s="1">
        <v>46091</v>
      </c>
      <c r="G76" s="1">
        <v>46107</v>
      </c>
    </row>
    <row r="77" spans="1:7" x14ac:dyDescent="0.4">
      <c r="A77" t="str">
        <f t="shared" si="2"/>
        <v>4608212666</v>
      </c>
      <c r="B77">
        <f t="shared" si="3"/>
        <v>1</v>
      </c>
      <c r="C77" s="1">
        <v>46082</v>
      </c>
      <c r="D77" s="1">
        <v>12666</v>
      </c>
      <c r="E77" s="1">
        <v>46107</v>
      </c>
      <c r="F77" s="1">
        <v>46105</v>
      </c>
      <c r="G77" s="1">
        <v>46108</v>
      </c>
    </row>
    <row r="78" spans="1:7" x14ac:dyDescent="0.4">
      <c r="A78" t="str">
        <f t="shared" si="2"/>
        <v>4611812148</v>
      </c>
      <c r="B78">
        <f t="shared" si="3"/>
        <v>1</v>
      </c>
      <c r="C78" s="1">
        <v>46118</v>
      </c>
      <c r="D78" s="1">
        <v>12148</v>
      </c>
      <c r="F78" s="1">
        <v>46125</v>
      </c>
    </row>
    <row r="79" spans="1:7" x14ac:dyDescent="0.4">
      <c r="A79" t="str">
        <f t="shared" si="2"/>
        <v>460999950</v>
      </c>
      <c r="B79">
        <f t="shared" si="3"/>
        <v>1</v>
      </c>
      <c r="C79" s="1">
        <v>46099</v>
      </c>
      <c r="D79" s="1">
        <v>9950</v>
      </c>
      <c r="E79" s="1">
        <v>46113</v>
      </c>
      <c r="F79" s="1">
        <v>46114</v>
      </c>
      <c r="G79" s="1">
        <v>46121</v>
      </c>
    </row>
    <row r="80" spans="1:7" x14ac:dyDescent="0.4">
      <c r="A80" t="str">
        <f t="shared" si="2"/>
        <v>4608012059</v>
      </c>
      <c r="B80">
        <f t="shared" si="3"/>
        <v>1</v>
      </c>
      <c r="C80" s="1">
        <v>46080</v>
      </c>
      <c r="D80" s="1">
        <v>12059</v>
      </c>
      <c r="E80" s="1">
        <v>46093</v>
      </c>
      <c r="F80" s="1">
        <v>46099</v>
      </c>
      <c r="G80" s="1">
        <v>46104</v>
      </c>
    </row>
    <row r="81" spans="1:7" x14ac:dyDescent="0.4">
      <c r="A81" t="str">
        <f t="shared" si="2"/>
        <v>4605912806</v>
      </c>
      <c r="B81">
        <f t="shared" si="3"/>
        <v>1</v>
      </c>
      <c r="C81" s="1">
        <v>46059</v>
      </c>
      <c r="D81" s="1">
        <v>12806</v>
      </c>
      <c r="E81" s="1">
        <v>46085</v>
      </c>
      <c r="F81" s="1">
        <v>46070</v>
      </c>
      <c r="G81" s="1">
        <v>46090</v>
      </c>
    </row>
    <row r="82" spans="1:7" x14ac:dyDescent="0.4">
      <c r="A82" t="str">
        <f t="shared" si="2"/>
        <v>4605510161</v>
      </c>
      <c r="B82">
        <f t="shared" si="3"/>
        <v>1</v>
      </c>
      <c r="C82" s="1">
        <v>46055</v>
      </c>
      <c r="D82" s="1">
        <v>10161</v>
      </c>
      <c r="E82" s="1">
        <v>46062</v>
      </c>
      <c r="F82" s="1">
        <v>46072</v>
      </c>
      <c r="G82" s="1">
        <v>46078</v>
      </c>
    </row>
    <row r="83" spans="1:7" x14ac:dyDescent="0.4">
      <c r="A83" t="str">
        <f t="shared" si="2"/>
        <v>4605812838</v>
      </c>
      <c r="B83">
        <f t="shared" si="3"/>
        <v>1</v>
      </c>
      <c r="C83" s="1">
        <v>46058</v>
      </c>
      <c r="D83" s="1">
        <v>12838</v>
      </c>
      <c r="E83" s="1">
        <v>46085</v>
      </c>
      <c r="F83" s="1">
        <v>46091</v>
      </c>
      <c r="G83" s="1">
        <v>46094</v>
      </c>
    </row>
    <row r="84" spans="1:7" x14ac:dyDescent="0.4">
      <c r="A84" t="str">
        <f t="shared" si="2"/>
        <v>460559639</v>
      </c>
      <c r="B84">
        <f t="shared" si="3"/>
        <v>1</v>
      </c>
      <c r="C84" s="1">
        <v>46055</v>
      </c>
      <c r="D84" s="1">
        <v>9639</v>
      </c>
      <c r="E84" s="1">
        <v>46066</v>
      </c>
      <c r="F84" s="1">
        <v>46063</v>
      </c>
      <c r="G84" s="1">
        <v>46073</v>
      </c>
    </row>
    <row r="85" spans="1:7" x14ac:dyDescent="0.4">
      <c r="A85" t="str">
        <f t="shared" si="2"/>
        <v>4611311986</v>
      </c>
      <c r="B85">
        <f t="shared" si="3"/>
        <v>1</v>
      </c>
      <c r="C85" s="1">
        <v>46113</v>
      </c>
      <c r="D85" s="1">
        <v>11986</v>
      </c>
      <c r="E85" s="1">
        <v>46133</v>
      </c>
      <c r="F85" s="1">
        <v>46121</v>
      </c>
      <c r="G85" s="1">
        <v>46139</v>
      </c>
    </row>
    <row r="86" spans="1:7" x14ac:dyDescent="0.4">
      <c r="A86" t="str">
        <f t="shared" si="2"/>
        <v>4611311613</v>
      </c>
      <c r="B86">
        <f t="shared" si="3"/>
        <v>1</v>
      </c>
      <c r="C86" s="1">
        <v>46113</v>
      </c>
      <c r="D86" s="1">
        <v>11613</v>
      </c>
      <c r="F86" s="1">
        <v>46125</v>
      </c>
    </row>
    <row r="87" spans="1:7" x14ac:dyDescent="0.4">
      <c r="A87" t="str">
        <f t="shared" si="2"/>
        <v>4606912819</v>
      </c>
      <c r="B87">
        <f t="shared" si="3"/>
        <v>1</v>
      </c>
      <c r="C87" s="1">
        <v>46069</v>
      </c>
      <c r="D87" s="1">
        <v>12819</v>
      </c>
      <c r="E87" s="1">
        <v>46092</v>
      </c>
      <c r="F87" s="1">
        <v>46090</v>
      </c>
      <c r="G87" s="1">
        <v>46097</v>
      </c>
    </row>
    <row r="88" spans="1:7" x14ac:dyDescent="0.4">
      <c r="A88" t="str">
        <f t="shared" si="2"/>
        <v>460859940</v>
      </c>
      <c r="B88">
        <f t="shared" si="3"/>
        <v>1</v>
      </c>
      <c r="C88" s="1">
        <v>46085</v>
      </c>
      <c r="D88" s="1">
        <v>9940</v>
      </c>
      <c r="E88" s="1">
        <v>46112</v>
      </c>
      <c r="F88" s="1">
        <v>46105</v>
      </c>
      <c r="G88" s="1">
        <v>46118</v>
      </c>
    </row>
    <row r="89" spans="1:7" x14ac:dyDescent="0.4">
      <c r="A89" t="str">
        <f t="shared" si="2"/>
        <v>4605912873</v>
      </c>
      <c r="B89">
        <f t="shared" si="3"/>
        <v>1</v>
      </c>
      <c r="C89" s="1">
        <v>46059</v>
      </c>
      <c r="D89" s="1">
        <v>12873</v>
      </c>
      <c r="E89" s="1">
        <v>46085</v>
      </c>
      <c r="F89" s="1">
        <v>46078</v>
      </c>
      <c r="G89" s="1">
        <v>46092</v>
      </c>
    </row>
    <row r="90" spans="1:7" x14ac:dyDescent="0.4">
      <c r="A90" t="str">
        <f t="shared" si="2"/>
        <v>4608011073</v>
      </c>
      <c r="B90">
        <f t="shared" si="3"/>
        <v>1</v>
      </c>
      <c r="C90" s="1">
        <v>46080</v>
      </c>
      <c r="D90" s="1">
        <v>11073</v>
      </c>
      <c r="E90" s="1">
        <v>46092</v>
      </c>
      <c r="F90" s="1">
        <v>46092</v>
      </c>
      <c r="G90" s="1">
        <v>46097</v>
      </c>
    </row>
    <row r="91" spans="1:7" x14ac:dyDescent="0.4">
      <c r="A91" t="str">
        <f t="shared" si="2"/>
        <v>4606512693</v>
      </c>
      <c r="B91">
        <f t="shared" si="3"/>
        <v>1</v>
      </c>
      <c r="C91" s="1">
        <v>46065</v>
      </c>
      <c r="D91" s="1">
        <v>12693</v>
      </c>
      <c r="E91" s="1">
        <v>46093</v>
      </c>
      <c r="F91" s="1">
        <v>46077</v>
      </c>
      <c r="G91" s="1">
        <v>46099</v>
      </c>
    </row>
    <row r="92" spans="1:7" x14ac:dyDescent="0.4">
      <c r="A92" t="str">
        <f t="shared" si="2"/>
        <v>4612010834</v>
      </c>
      <c r="B92">
        <f t="shared" si="3"/>
        <v>1</v>
      </c>
      <c r="C92" s="1">
        <v>46120</v>
      </c>
      <c r="D92" s="1">
        <v>10834</v>
      </c>
      <c r="F92" s="1">
        <v>46128</v>
      </c>
    </row>
    <row r="93" spans="1:7" x14ac:dyDescent="0.4">
      <c r="A93" t="str">
        <f t="shared" si="2"/>
        <v>4608511602</v>
      </c>
      <c r="B93">
        <f t="shared" si="3"/>
        <v>1</v>
      </c>
      <c r="C93" s="1">
        <v>46085</v>
      </c>
      <c r="D93" s="1">
        <v>11602</v>
      </c>
      <c r="E93" s="1">
        <v>46105</v>
      </c>
      <c r="F93" s="1">
        <v>46098</v>
      </c>
      <c r="G93" s="1">
        <v>46111</v>
      </c>
    </row>
    <row r="94" spans="1:7" x14ac:dyDescent="0.4">
      <c r="A94" t="str">
        <f t="shared" si="2"/>
        <v>4611111629</v>
      </c>
      <c r="B94">
        <f t="shared" si="3"/>
        <v>1</v>
      </c>
      <c r="C94" s="1">
        <v>46111</v>
      </c>
      <c r="D94" s="1">
        <v>11629</v>
      </c>
      <c r="E94" s="1">
        <v>46133</v>
      </c>
    </row>
    <row r="95" spans="1:7" x14ac:dyDescent="0.4">
      <c r="A95" t="str">
        <f t="shared" si="2"/>
        <v>4606612678</v>
      </c>
      <c r="B95">
        <f t="shared" si="3"/>
        <v>1</v>
      </c>
      <c r="C95" s="1">
        <v>46066</v>
      </c>
      <c r="D95" s="1">
        <v>12678</v>
      </c>
      <c r="E95" s="1">
        <v>46086</v>
      </c>
      <c r="F95" s="1">
        <v>46079</v>
      </c>
      <c r="G95" s="1">
        <v>46093</v>
      </c>
    </row>
    <row r="96" spans="1:7" x14ac:dyDescent="0.4">
      <c r="A96" t="str">
        <f t="shared" si="2"/>
        <v>4607212493</v>
      </c>
      <c r="B96">
        <f t="shared" si="3"/>
        <v>1</v>
      </c>
      <c r="C96" s="1">
        <v>46072</v>
      </c>
      <c r="D96" s="1">
        <v>12493</v>
      </c>
      <c r="E96" s="1">
        <v>46093</v>
      </c>
      <c r="F96" s="1">
        <v>46090</v>
      </c>
      <c r="G96" s="1">
        <v>46099</v>
      </c>
    </row>
    <row r="97" spans="1:7" x14ac:dyDescent="0.4">
      <c r="A97" t="str">
        <f t="shared" si="2"/>
        <v>4608212483</v>
      </c>
      <c r="B97">
        <f t="shared" si="3"/>
        <v>1</v>
      </c>
      <c r="C97" s="1">
        <v>46082</v>
      </c>
      <c r="D97" s="1">
        <v>12483</v>
      </c>
      <c r="E97" s="1">
        <v>46098</v>
      </c>
      <c r="F97" s="1">
        <v>46091</v>
      </c>
      <c r="G97" s="1">
        <v>46106</v>
      </c>
    </row>
    <row r="98" spans="1:7" x14ac:dyDescent="0.4">
      <c r="A98" t="str">
        <f t="shared" si="2"/>
        <v>4609012828</v>
      </c>
      <c r="B98">
        <f t="shared" si="3"/>
        <v>1</v>
      </c>
      <c r="C98" s="1">
        <v>46090</v>
      </c>
      <c r="D98" s="1">
        <v>12828</v>
      </c>
      <c r="E98" s="1">
        <v>46114</v>
      </c>
      <c r="F98" s="1">
        <v>46106</v>
      </c>
      <c r="G98" s="1">
        <v>46120</v>
      </c>
    </row>
    <row r="99" spans="1:7" x14ac:dyDescent="0.4">
      <c r="A99" t="str">
        <f t="shared" si="2"/>
        <v>4604912663</v>
      </c>
      <c r="B99">
        <f t="shared" si="3"/>
        <v>1</v>
      </c>
      <c r="C99" s="1">
        <v>46049</v>
      </c>
      <c r="D99" s="1">
        <v>12663</v>
      </c>
      <c r="E99" s="1">
        <v>46063</v>
      </c>
      <c r="F99" s="1">
        <v>46072</v>
      </c>
      <c r="G99" s="1">
        <v>46079</v>
      </c>
    </row>
    <row r="100" spans="1:7" x14ac:dyDescent="0.4">
      <c r="A100" t="str">
        <f t="shared" si="2"/>
        <v>4605411922</v>
      </c>
      <c r="B100">
        <f t="shared" si="3"/>
        <v>1</v>
      </c>
      <c r="C100" s="1">
        <v>46054</v>
      </c>
      <c r="D100" s="1">
        <v>11922</v>
      </c>
      <c r="E100" s="1">
        <v>46079</v>
      </c>
      <c r="F100" s="1">
        <v>46065</v>
      </c>
      <c r="G100" s="1">
        <v>46085</v>
      </c>
    </row>
    <row r="101" spans="1:7" x14ac:dyDescent="0.4">
      <c r="A101" t="str">
        <f t="shared" si="2"/>
        <v>4608712756</v>
      </c>
      <c r="B101">
        <f t="shared" si="3"/>
        <v>1</v>
      </c>
      <c r="C101" s="1">
        <v>46087</v>
      </c>
      <c r="D101" s="1">
        <v>12756</v>
      </c>
      <c r="E101" s="1">
        <v>46112</v>
      </c>
      <c r="F101" s="1">
        <v>46099</v>
      </c>
      <c r="G101" s="1">
        <v>46118</v>
      </c>
    </row>
    <row r="102" spans="1:7" x14ac:dyDescent="0.4">
      <c r="A102" t="str">
        <f t="shared" si="2"/>
        <v>4609712745</v>
      </c>
      <c r="B102">
        <f t="shared" si="3"/>
        <v>1</v>
      </c>
      <c r="C102" s="1">
        <v>46097</v>
      </c>
      <c r="D102" s="1">
        <v>12745</v>
      </c>
      <c r="E102" s="1">
        <v>46121</v>
      </c>
      <c r="F102" s="1">
        <v>46118</v>
      </c>
      <c r="G102" s="1">
        <v>46127</v>
      </c>
    </row>
    <row r="103" spans="1:7" x14ac:dyDescent="0.4">
      <c r="A103" t="str">
        <f t="shared" si="2"/>
        <v>4610611523</v>
      </c>
      <c r="B103">
        <f t="shared" si="3"/>
        <v>1</v>
      </c>
      <c r="C103" s="1">
        <v>46106</v>
      </c>
      <c r="D103" s="1">
        <v>11523</v>
      </c>
      <c r="E103" s="1">
        <v>46126</v>
      </c>
      <c r="F103" s="1">
        <v>46127</v>
      </c>
      <c r="G103" s="1">
        <v>46132</v>
      </c>
    </row>
    <row r="104" spans="1:7" x14ac:dyDescent="0.4">
      <c r="A104" t="str">
        <f t="shared" si="2"/>
        <v>4605812356</v>
      </c>
      <c r="B104">
        <f t="shared" si="3"/>
        <v>1</v>
      </c>
      <c r="C104" s="1">
        <v>46058</v>
      </c>
      <c r="D104" s="1">
        <v>12356</v>
      </c>
      <c r="E104" s="1">
        <v>46079</v>
      </c>
      <c r="F104" s="1">
        <v>46077</v>
      </c>
      <c r="G104" s="1">
        <v>46087</v>
      </c>
    </row>
    <row r="105" spans="1:7" x14ac:dyDescent="0.4">
      <c r="A105" t="str">
        <f t="shared" si="2"/>
        <v>4611311576</v>
      </c>
      <c r="B105">
        <f t="shared" si="3"/>
        <v>1</v>
      </c>
      <c r="C105" s="1">
        <v>46113</v>
      </c>
      <c r="D105" s="1">
        <v>11576</v>
      </c>
      <c r="E105" s="1">
        <v>46128</v>
      </c>
      <c r="F105" s="1">
        <v>46127</v>
      </c>
      <c r="G105" s="1">
        <v>46134</v>
      </c>
    </row>
    <row r="106" spans="1:7" x14ac:dyDescent="0.4">
      <c r="A106" t="str">
        <f t="shared" si="2"/>
        <v>4608510683</v>
      </c>
      <c r="B106">
        <f t="shared" si="3"/>
        <v>1</v>
      </c>
      <c r="C106" s="1">
        <v>46085</v>
      </c>
      <c r="D106" s="1">
        <v>10683</v>
      </c>
      <c r="E106" s="1">
        <v>46112</v>
      </c>
      <c r="F106" s="1">
        <v>46097</v>
      </c>
      <c r="G106" s="1">
        <v>46118</v>
      </c>
    </row>
    <row r="107" spans="1:7" x14ac:dyDescent="0.4">
      <c r="A107" t="str">
        <f t="shared" si="2"/>
        <v>4606210657</v>
      </c>
      <c r="B107">
        <f t="shared" si="3"/>
        <v>1</v>
      </c>
      <c r="C107" s="1">
        <v>46062</v>
      </c>
      <c r="D107" s="1">
        <v>10657</v>
      </c>
      <c r="E107" s="1">
        <v>46079</v>
      </c>
      <c r="F107" s="1">
        <v>46077</v>
      </c>
      <c r="G107" s="1">
        <v>46086</v>
      </c>
    </row>
    <row r="108" spans="1:7" x14ac:dyDescent="0.4">
      <c r="A108" t="str">
        <f t="shared" si="2"/>
        <v>4605412118</v>
      </c>
      <c r="B108">
        <f t="shared" si="3"/>
        <v>1</v>
      </c>
      <c r="C108" s="1">
        <v>46054</v>
      </c>
      <c r="D108" s="1">
        <v>12118</v>
      </c>
      <c r="E108" s="1">
        <v>46072</v>
      </c>
      <c r="F108" s="1">
        <v>46072</v>
      </c>
      <c r="G108" s="1">
        <v>46079</v>
      </c>
    </row>
    <row r="109" spans="1:7" x14ac:dyDescent="0.4">
      <c r="A109" t="str">
        <f t="shared" si="2"/>
        <v>4605910301</v>
      </c>
      <c r="B109">
        <f t="shared" si="3"/>
        <v>1</v>
      </c>
      <c r="C109" s="1">
        <v>46059</v>
      </c>
      <c r="D109" s="1">
        <v>10301</v>
      </c>
      <c r="E109" s="1">
        <v>46079</v>
      </c>
      <c r="F109" s="1">
        <v>46077</v>
      </c>
      <c r="G109" s="1">
        <v>46085</v>
      </c>
    </row>
    <row r="110" spans="1:7" x14ac:dyDescent="0.4">
      <c r="A110" t="str">
        <f t="shared" si="2"/>
        <v>4609412502</v>
      </c>
      <c r="B110">
        <f t="shared" si="3"/>
        <v>1</v>
      </c>
      <c r="C110" s="1">
        <v>46094</v>
      </c>
      <c r="D110" s="1">
        <v>12502</v>
      </c>
      <c r="E110" s="1">
        <v>46107</v>
      </c>
      <c r="F110" s="1">
        <v>46105</v>
      </c>
      <c r="G110" s="1">
        <v>46121</v>
      </c>
    </row>
    <row r="111" spans="1:7" x14ac:dyDescent="0.4">
      <c r="A111" t="str">
        <f t="shared" si="2"/>
        <v>4606210281</v>
      </c>
      <c r="B111">
        <f t="shared" si="3"/>
        <v>1</v>
      </c>
      <c r="C111" s="1">
        <v>46062</v>
      </c>
      <c r="D111" s="1">
        <v>10281</v>
      </c>
      <c r="E111" s="1">
        <v>46079</v>
      </c>
      <c r="F111" s="1">
        <v>46070</v>
      </c>
      <c r="G111" s="1">
        <v>46087</v>
      </c>
    </row>
    <row r="112" spans="1:7" x14ac:dyDescent="0.4">
      <c r="A112" t="str">
        <f t="shared" si="2"/>
        <v>4611510927</v>
      </c>
      <c r="B112">
        <f t="shared" si="3"/>
        <v>1</v>
      </c>
      <c r="C112" s="1">
        <v>46115</v>
      </c>
      <c r="D112" s="1">
        <v>10927</v>
      </c>
      <c r="E112" s="1">
        <v>46134</v>
      </c>
      <c r="F112" s="1">
        <v>46132</v>
      </c>
      <c r="G112" s="1">
        <v>46139</v>
      </c>
    </row>
    <row r="113" spans="1:7" x14ac:dyDescent="0.4">
      <c r="A113" t="str">
        <f t="shared" si="2"/>
        <v>4605812473</v>
      </c>
      <c r="B113">
        <f t="shared" si="3"/>
        <v>1</v>
      </c>
      <c r="C113" s="1">
        <v>46058</v>
      </c>
      <c r="D113" s="1">
        <v>12473</v>
      </c>
      <c r="E113" s="1">
        <v>46079</v>
      </c>
      <c r="F113" s="1">
        <v>46070</v>
      </c>
      <c r="G113" s="1">
        <v>46086</v>
      </c>
    </row>
    <row r="114" spans="1:7" x14ac:dyDescent="0.4">
      <c r="A114" t="str">
        <f t="shared" si="2"/>
        <v>4609410669</v>
      </c>
      <c r="B114">
        <f t="shared" si="3"/>
        <v>1</v>
      </c>
      <c r="C114" s="1">
        <v>46094</v>
      </c>
      <c r="D114" s="1">
        <v>10669</v>
      </c>
      <c r="E114" s="1">
        <v>46115</v>
      </c>
      <c r="F114" s="1">
        <v>46112</v>
      </c>
      <c r="G114" s="1">
        <v>46121</v>
      </c>
    </row>
    <row r="115" spans="1:7" x14ac:dyDescent="0.4">
      <c r="A115" t="str">
        <f t="shared" si="2"/>
        <v>4605512625</v>
      </c>
      <c r="B115">
        <f t="shared" si="3"/>
        <v>1</v>
      </c>
      <c r="C115" s="1">
        <v>46055</v>
      </c>
      <c r="D115" s="1">
        <v>12625</v>
      </c>
      <c r="E115" s="1">
        <v>46078</v>
      </c>
      <c r="F115" s="1">
        <v>46072</v>
      </c>
      <c r="G115" s="1">
        <v>46083</v>
      </c>
    </row>
    <row r="116" spans="1:7" x14ac:dyDescent="0.4">
      <c r="A116" t="str">
        <f t="shared" si="2"/>
        <v>4608511672</v>
      </c>
      <c r="B116">
        <f t="shared" si="3"/>
        <v>1</v>
      </c>
      <c r="C116" s="1">
        <v>46085</v>
      </c>
      <c r="D116" s="1">
        <v>11672</v>
      </c>
      <c r="E116" s="1">
        <v>46112</v>
      </c>
      <c r="F116" s="1">
        <v>46097</v>
      </c>
      <c r="G116" s="1">
        <v>46118</v>
      </c>
    </row>
    <row r="117" spans="1:7" x14ac:dyDescent="0.4">
      <c r="A117" t="str">
        <f t="shared" si="2"/>
        <v>4605511811</v>
      </c>
      <c r="B117">
        <f t="shared" si="3"/>
        <v>1</v>
      </c>
      <c r="C117" s="1">
        <v>46055</v>
      </c>
      <c r="D117" s="1">
        <v>11811</v>
      </c>
      <c r="E117" s="1">
        <v>46077</v>
      </c>
      <c r="F117" s="1">
        <v>46070</v>
      </c>
      <c r="G117" s="1">
        <v>46080</v>
      </c>
    </row>
    <row r="118" spans="1:7" x14ac:dyDescent="0.4">
      <c r="A118" t="str">
        <f t="shared" si="2"/>
        <v>4608012876</v>
      </c>
      <c r="B118">
        <f t="shared" si="3"/>
        <v>1</v>
      </c>
      <c r="C118" s="1">
        <v>46080</v>
      </c>
      <c r="D118" s="1">
        <v>12876</v>
      </c>
      <c r="E118" s="1">
        <v>46098</v>
      </c>
      <c r="F118" s="1">
        <v>46098</v>
      </c>
      <c r="G118" s="1">
        <v>46104</v>
      </c>
    </row>
    <row r="119" spans="1:7" x14ac:dyDescent="0.4">
      <c r="A119" t="str">
        <f t="shared" si="2"/>
        <v>4610012463</v>
      </c>
      <c r="B119">
        <f t="shared" si="3"/>
        <v>1</v>
      </c>
      <c r="C119" s="1">
        <v>46100</v>
      </c>
      <c r="D119" s="1">
        <v>12463</v>
      </c>
      <c r="E119" s="1">
        <v>46126</v>
      </c>
      <c r="F119" s="1">
        <v>46125</v>
      </c>
      <c r="G119" s="1">
        <v>46129</v>
      </c>
    </row>
    <row r="120" spans="1:7" x14ac:dyDescent="0.4">
      <c r="A120" t="str">
        <f t="shared" si="2"/>
        <v>4605912421</v>
      </c>
      <c r="B120">
        <f t="shared" si="3"/>
        <v>1</v>
      </c>
      <c r="C120" s="1">
        <v>46059</v>
      </c>
      <c r="D120" s="1">
        <v>12421</v>
      </c>
      <c r="E120" s="1">
        <v>46091</v>
      </c>
      <c r="F120" s="1">
        <v>46071</v>
      </c>
      <c r="G120" s="1">
        <v>46094</v>
      </c>
    </row>
    <row r="121" spans="1:7" x14ac:dyDescent="0.4">
      <c r="A121" t="str">
        <f t="shared" si="2"/>
        <v>4608312123</v>
      </c>
      <c r="B121">
        <f t="shared" si="3"/>
        <v>1</v>
      </c>
      <c r="C121" s="1">
        <v>46083</v>
      </c>
      <c r="D121" s="1">
        <v>12123</v>
      </c>
      <c r="E121" s="1">
        <v>46122</v>
      </c>
      <c r="F121" s="1">
        <v>46125</v>
      </c>
      <c r="G121" s="1">
        <v>46128</v>
      </c>
    </row>
    <row r="122" spans="1:7" x14ac:dyDescent="0.4">
      <c r="A122" t="str">
        <f t="shared" si="2"/>
        <v>4612911939</v>
      </c>
      <c r="B122">
        <f t="shared" si="3"/>
        <v>1</v>
      </c>
      <c r="C122" s="1">
        <v>46129</v>
      </c>
      <c r="D122" s="1">
        <v>11939</v>
      </c>
    </row>
    <row r="123" spans="1:7" x14ac:dyDescent="0.4">
      <c r="A123" t="str">
        <f t="shared" si="2"/>
        <v>461139819</v>
      </c>
      <c r="B123">
        <f t="shared" si="3"/>
        <v>1</v>
      </c>
      <c r="C123" s="1">
        <v>46113</v>
      </c>
      <c r="D123" s="1">
        <v>9819</v>
      </c>
    </row>
    <row r="124" spans="1:7" x14ac:dyDescent="0.4">
      <c r="A124" t="str">
        <f t="shared" si="2"/>
        <v>4610811979</v>
      </c>
      <c r="B124">
        <f t="shared" si="3"/>
        <v>1</v>
      </c>
      <c r="C124" s="1">
        <v>46108</v>
      </c>
      <c r="D124" s="1">
        <v>11979</v>
      </c>
      <c r="E124" s="1">
        <v>46129</v>
      </c>
      <c r="F124" s="1">
        <v>46120</v>
      </c>
      <c r="G124" s="1">
        <v>46135</v>
      </c>
    </row>
    <row r="125" spans="1:7" x14ac:dyDescent="0.4">
      <c r="A125" t="str">
        <f t="shared" si="2"/>
        <v>4606212062</v>
      </c>
      <c r="B125">
        <f t="shared" si="3"/>
        <v>1</v>
      </c>
      <c r="C125" s="1">
        <v>46062</v>
      </c>
      <c r="D125" s="1">
        <v>12062</v>
      </c>
      <c r="E125" s="1">
        <v>46085</v>
      </c>
      <c r="F125" s="1">
        <v>46091</v>
      </c>
      <c r="G125" s="1">
        <v>46093</v>
      </c>
    </row>
    <row r="126" spans="1:7" x14ac:dyDescent="0.4">
      <c r="A126" t="str">
        <f t="shared" si="2"/>
        <v>4611812675</v>
      </c>
      <c r="B126">
        <f t="shared" si="3"/>
        <v>1</v>
      </c>
      <c r="C126" s="1">
        <v>46118</v>
      </c>
      <c r="D126" s="1">
        <v>12675</v>
      </c>
      <c r="E126" s="1">
        <v>46134</v>
      </c>
    </row>
    <row r="127" spans="1:7" x14ac:dyDescent="0.4">
      <c r="A127" t="str">
        <f t="shared" si="2"/>
        <v>4609812793</v>
      </c>
      <c r="B127">
        <f t="shared" si="3"/>
        <v>1</v>
      </c>
      <c r="C127" s="1">
        <v>46098</v>
      </c>
      <c r="D127" s="1">
        <v>12793</v>
      </c>
      <c r="E127" s="1">
        <v>46112</v>
      </c>
      <c r="F127" s="1">
        <v>46111</v>
      </c>
      <c r="G127" s="1">
        <v>46121</v>
      </c>
    </row>
    <row r="128" spans="1:7" x14ac:dyDescent="0.4">
      <c r="A128" t="str">
        <f t="shared" si="2"/>
        <v>4606212256</v>
      </c>
      <c r="B128">
        <f t="shared" si="3"/>
        <v>1</v>
      </c>
      <c r="C128" s="1">
        <v>46062</v>
      </c>
      <c r="D128" s="1">
        <v>12256</v>
      </c>
      <c r="E128" s="1">
        <v>46073</v>
      </c>
      <c r="F128" s="1">
        <v>46072</v>
      </c>
      <c r="G128" s="1">
        <v>46080</v>
      </c>
    </row>
    <row r="129" spans="1:7" x14ac:dyDescent="0.4">
      <c r="A129" t="str">
        <f t="shared" si="2"/>
        <v>4609312340</v>
      </c>
      <c r="B129">
        <f t="shared" si="3"/>
        <v>1</v>
      </c>
      <c r="C129" s="1">
        <v>46093</v>
      </c>
      <c r="D129" s="1">
        <v>12340</v>
      </c>
      <c r="E129" s="1">
        <v>46113</v>
      </c>
      <c r="F129" s="1">
        <v>46104</v>
      </c>
      <c r="G129" s="1">
        <v>46121</v>
      </c>
    </row>
    <row r="130" spans="1:7" x14ac:dyDescent="0.4">
      <c r="A130" t="str">
        <f t="shared" ref="A130:A193" si="4">IFERROR(C130&amp;D130,"")</f>
        <v>4609912114</v>
      </c>
      <c r="B130">
        <f t="shared" ref="B130:B193" si="5">COUNTIF($A$2:$A$5000,A130)</f>
        <v>1</v>
      </c>
      <c r="C130" s="1">
        <v>46099</v>
      </c>
      <c r="D130" s="1">
        <v>12114</v>
      </c>
      <c r="E130" s="1">
        <v>46113</v>
      </c>
      <c r="F130" s="1">
        <v>46113</v>
      </c>
      <c r="G130" s="1">
        <v>46121</v>
      </c>
    </row>
    <row r="131" spans="1:7" x14ac:dyDescent="0.4">
      <c r="A131" t="str">
        <f t="shared" si="4"/>
        <v>4605912453</v>
      </c>
      <c r="B131">
        <f t="shared" si="5"/>
        <v>1</v>
      </c>
      <c r="C131" s="1">
        <v>46059</v>
      </c>
      <c r="D131" s="1">
        <v>12453</v>
      </c>
      <c r="E131" s="1">
        <v>46085</v>
      </c>
      <c r="F131" s="1">
        <v>46078</v>
      </c>
      <c r="G131" s="1">
        <v>46092</v>
      </c>
    </row>
    <row r="132" spans="1:7" x14ac:dyDescent="0.4">
      <c r="A132" t="str">
        <f t="shared" si="4"/>
        <v>4611511401</v>
      </c>
      <c r="B132">
        <f t="shared" si="5"/>
        <v>1</v>
      </c>
      <c r="C132" s="1">
        <v>46115</v>
      </c>
      <c r="D132" s="1">
        <v>11401</v>
      </c>
      <c r="F132" s="1">
        <v>46133</v>
      </c>
    </row>
    <row r="133" spans="1:7" x14ac:dyDescent="0.4">
      <c r="A133" t="str">
        <f t="shared" si="4"/>
        <v>4605811847</v>
      </c>
      <c r="B133">
        <f t="shared" si="5"/>
        <v>1</v>
      </c>
      <c r="C133" s="1">
        <v>46058</v>
      </c>
      <c r="D133" s="1">
        <v>11847</v>
      </c>
      <c r="E133" s="1">
        <v>46086</v>
      </c>
      <c r="F133" s="1">
        <v>46065</v>
      </c>
      <c r="G133" s="1">
        <v>46092</v>
      </c>
    </row>
    <row r="134" spans="1:7" x14ac:dyDescent="0.4">
      <c r="A134" t="str">
        <f t="shared" si="4"/>
        <v>460498312</v>
      </c>
      <c r="B134">
        <f t="shared" si="5"/>
        <v>1</v>
      </c>
      <c r="C134" s="1">
        <v>46049</v>
      </c>
      <c r="D134" s="1">
        <v>8312</v>
      </c>
      <c r="E134" s="1">
        <v>46066</v>
      </c>
      <c r="F134" s="1">
        <v>46058</v>
      </c>
      <c r="G134" s="1">
        <v>46072</v>
      </c>
    </row>
    <row r="135" spans="1:7" x14ac:dyDescent="0.4">
      <c r="A135" t="str">
        <f t="shared" si="4"/>
        <v>4605512434</v>
      </c>
      <c r="B135">
        <f t="shared" si="5"/>
        <v>1</v>
      </c>
      <c r="C135" s="1">
        <v>46055</v>
      </c>
      <c r="D135" s="1">
        <v>12434</v>
      </c>
      <c r="E135" s="1">
        <v>46066</v>
      </c>
      <c r="F135" s="1">
        <v>46063</v>
      </c>
      <c r="G135" s="1">
        <v>46072</v>
      </c>
    </row>
    <row r="136" spans="1:7" x14ac:dyDescent="0.4">
      <c r="A136" t="str">
        <f t="shared" si="4"/>
        <v>4611811667</v>
      </c>
      <c r="B136">
        <f t="shared" si="5"/>
        <v>1</v>
      </c>
      <c r="C136" s="1">
        <v>46118</v>
      </c>
      <c r="D136" s="1">
        <v>11667</v>
      </c>
      <c r="F136" s="1">
        <v>46128</v>
      </c>
    </row>
    <row r="137" spans="1:7" x14ac:dyDescent="0.4">
      <c r="A137" t="str">
        <f t="shared" si="4"/>
        <v>4605211608</v>
      </c>
      <c r="B137">
        <f t="shared" si="5"/>
        <v>1</v>
      </c>
      <c r="C137" s="1">
        <v>46052</v>
      </c>
      <c r="D137" s="1">
        <v>11608</v>
      </c>
      <c r="E137" s="1">
        <v>46069</v>
      </c>
      <c r="F137" s="1">
        <v>46065</v>
      </c>
      <c r="G137" s="1">
        <v>46073</v>
      </c>
    </row>
    <row r="138" spans="1:7" x14ac:dyDescent="0.4">
      <c r="A138" t="str">
        <f t="shared" si="4"/>
        <v>4612711093</v>
      </c>
      <c r="B138">
        <f t="shared" si="5"/>
        <v>1</v>
      </c>
      <c r="C138" s="1">
        <v>46127</v>
      </c>
      <c r="D138" s="1">
        <v>11093</v>
      </c>
    </row>
    <row r="139" spans="1:7" x14ac:dyDescent="0.4">
      <c r="A139" t="str">
        <f t="shared" si="4"/>
        <v>4611310451</v>
      </c>
      <c r="B139">
        <f t="shared" si="5"/>
        <v>1</v>
      </c>
      <c r="C139" s="1">
        <v>46113</v>
      </c>
      <c r="D139" s="1">
        <v>10451</v>
      </c>
      <c r="E139" s="1">
        <v>46127</v>
      </c>
      <c r="F139" s="1">
        <v>46127</v>
      </c>
      <c r="G139" s="1">
        <v>46132</v>
      </c>
    </row>
    <row r="140" spans="1:7" x14ac:dyDescent="0.4">
      <c r="A140" t="str">
        <f t="shared" si="4"/>
        <v>4611310518</v>
      </c>
      <c r="B140">
        <f t="shared" si="5"/>
        <v>1</v>
      </c>
      <c r="C140" s="1">
        <v>46113</v>
      </c>
      <c r="D140" s="1">
        <v>10518</v>
      </c>
      <c r="E140" s="1">
        <v>46127</v>
      </c>
    </row>
    <row r="141" spans="1:7" x14ac:dyDescent="0.4">
      <c r="A141" t="str">
        <f t="shared" si="4"/>
        <v>4605411473</v>
      </c>
      <c r="B141">
        <f t="shared" si="5"/>
        <v>1</v>
      </c>
      <c r="C141" s="1">
        <v>46054</v>
      </c>
      <c r="D141" s="1">
        <v>11473</v>
      </c>
      <c r="E141" s="1">
        <v>46085</v>
      </c>
      <c r="F141" s="1">
        <v>46090</v>
      </c>
      <c r="G141" s="1">
        <v>46094</v>
      </c>
    </row>
    <row r="142" spans="1:7" x14ac:dyDescent="0.4">
      <c r="A142" t="str">
        <f t="shared" si="4"/>
        <v>4608712789</v>
      </c>
      <c r="B142">
        <f t="shared" si="5"/>
        <v>1</v>
      </c>
      <c r="C142" s="1">
        <v>46087</v>
      </c>
      <c r="D142" s="1">
        <v>12789</v>
      </c>
      <c r="E142" s="1">
        <v>46111</v>
      </c>
      <c r="F142" s="1">
        <v>46119</v>
      </c>
      <c r="G142" s="1">
        <v>46122</v>
      </c>
    </row>
    <row r="143" spans="1:7" x14ac:dyDescent="0.4">
      <c r="A143" t="str">
        <f t="shared" si="4"/>
        <v>4606312850</v>
      </c>
      <c r="B143">
        <f t="shared" si="5"/>
        <v>1</v>
      </c>
      <c r="C143" s="1">
        <v>46063</v>
      </c>
      <c r="D143" s="1">
        <v>12850</v>
      </c>
      <c r="E143" s="1">
        <v>46092</v>
      </c>
      <c r="F143" s="1">
        <v>46077</v>
      </c>
      <c r="G143" s="1">
        <v>46097</v>
      </c>
    </row>
    <row r="144" spans="1:7" x14ac:dyDescent="0.4">
      <c r="A144" t="str">
        <f t="shared" si="4"/>
        <v>4608012428</v>
      </c>
      <c r="B144">
        <f t="shared" si="5"/>
        <v>1</v>
      </c>
      <c r="C144" s="1">
        <v>46080</v>
      </c>
      <c r="D144" s="1">
        <v>12428</v>
      </c>
      <c r="E144" s="1">
        <v>46092</v>
      </c>
      <c r="F144" s="1">
        <v>46092</v>
      </c>
      <c r="G144" s="1">
        <v>46097</v>
      </c>
    </row>
    <row r="145" spans="1:7" x14ac:dyDescent="0.4">
      <c r="A145" t="str">
        <f t="shared" si="4"/>
        <v>4607212217</v>
      </c>
      <c r="B145">
        <f t="shared" si="5"/>
        <v>1</v>
      </c>
      <c r="C145" s="1">
        <v>46072</v>
      </c>
      <c r="D145" s="1">
        <v>12217</v>
      </c>
      <c r="E145" s="1">
        <v>46099</v>
      </c>
      <c r="F145" s="1">
        <v>46118</v>
      </c>
      <c r="G145" s="1">
        <v>46122</v>
      </c>
    </row>
    <row r="146" spans="1:7" x14ac:dyDescent="0.4">
      <c r="A146" t="str">
        <f t="shared" si="4"/>
        <v>460569753</v>
      </c>
      <c r="B146">
        <f t="shared" si="5"/>
        <v>1</v>
      </c>
      <c r="C146" s="1">
        <v>46056</v>
      </c>
      <c r="D146" s="1">
        <v>9753</v>
      </c>
      <c r="E146" s="1">
        <v>46078</v>
      </c>
      <c r="F146" s="1">
        <v>46070</v>
      </c>
      <c r="G146" s="1">
        <v>46083</v>
      </c>
    </row>
    <row r="147" spans="1:7" x14ac:dyDescent="0.4">
      <c r="A147" t="str">
        <f t="shared" si="4"/>
        <v>4608612821</v>
      </c>
      <c r="B147">
        <f t="shared" si="5"/>
        <v>1</v>
      </c>
      <c r="C147" s="1">
        <v>46086</v>
      </c>
      <c r="D147" s="1">
        <v>12821</v>
      </c>
      <c r="E147" s="1">
        <v>46107</v>
      </c>
      <c r="F147" s="1">
        <v>46098</v>
      </c>
      <c r="G147" s="1">
        <v>46108</v>
      </c>
    </row>
    <row r="148" spans="1:7" x14ac:dyDescent="0.4">
      <c r="A148" t="str">
        <f t="shared" si="4"/>
        <v>4607012463</v>
      </c>
      <c r="B148">
        <f t="shared" si="5"/>
        <v>1</v>
      </c>
      <c r="C148" s="1">
        <v>46070</v>
      </c>
      <c r="D148" s="1">
        <v>12463</v>
      </c>
      <c r="E148" s="1">
        <v>46093</v>
      </c>
      <c r="F148" s="1">
        <v>46090</v>
      </c>
      <c r="G148" s="1">
        <v>46099</v>
      </c>
    </row>
    <row r="149" spans="1:7" x14ac:dyDescent="0.4">
      <c r="A149" t="str">
        <f t="shared" si="4"/>
        <v>4612610989</v>
      </c>
      <c r="B149">
        <f t="shared" si="5"/>
        <v>1</v>
      </c>
      <c r="C149" s="1">
        <v>46126</v>
      </c>
      <c r="D149" s="1">
        <v>10989</v>
      </c>
    </row>
    <row r="150" spans="1:7" x14ac:dyDescent="0.4">
      <c r="A150" t="str">
        <f t="shared" si="4"/>
        <v>4605811740</v>
      </c>
      <c r="B150">
        <f t="shared" si="5"/>
        <v>1</v>
      </c>
      <c r="C150" s="1">
        <v>46058</v>
      </c>
      <c r="D150" s="1">
        <v>11740</v>
      </c>
      <c r="E150" s="1">
        <v>46073</v>
      </c>
      <c r="F150" s="1">
        <v>46070</v>
      </c>
      <c r="G150" s="1">
        <v>46080</v>
      </c>
    </row>
    <row r="151" spans="1:7" x14ac:dyDescent="0.4">
      <c r="A151" t="str">
        <f t="shared" si="4"/>
        <v>4611812503</v>
      </c>
      <c r="B151">
        <f t="shared" si="5"/>
        <v>1</v>
      </c>
      <c r="C151" s="1">
        <v>46118</v>
      </c>
      <c r="D151" s="1">
        <v>12503</v>
      </c>
      <c r="F151" s="1">
        <v>46133</v>
      </c>
    </row>
    <row r="152" spans="1:7" x14ac:dyDescent="0.4">
      <c r="A152" t="str">
        <f t="shared" si="4"/>
        <v>4613610414</v>
      </c>
      <c r="B152">
        <f t="shared" si="5"/>
        <v>1</v>
      </c>
      <c r="C152" s="1">
        <v>46136</v>
      </c>
      <c r="D152" s="1">
        <v>10414</v>
      </c>
    </row>
    <row r="153" spans="1:7" x14ac:dyDescent="0.4">
      <c r="A153" t="str">
        <f t="shared" si="4"/>
        <v>460849282</v>
      </c>
      <c r="B153">
        <f t="shared" si="5"/>
        <v>1</v>
      </c>
      <c r="C153" s="1">
        <v>46084</v>
      </c>
      <c r="D153" s="1">
        <v>9282</v>
      </c>
      <c r="E153" s="1">
        <v>46107</v>
      </c>
      <c r="F153" s="1">
        <v>46105</v>
      </c>
      <c r="G153" s="1">
        <v>46114</v>
      </c>
    </row>
    <row r="154" spans="1:7" x14ac:dyDescent="0.4">
      <c r="A154" t="str">
        <f t="shared" si="4"/>
        <v>4612012557</v>
      </c>
      <c r="B154">
        <f t="shared" si="5"/>
        <v>1</v>
      </c>
      <c r="C154" s="1">
        <v>46120</v>
      </c>
      <c r="D154" s="1">
        <v>12557</v>
      </c>
      <c r="E154" s="1">
        <v>46128</v>
      </c>
      <c r="F154" s="1">
        <v>46128</v>
      </c>
      <c r="G154" s="1">
        <v>46135</v>
      </c>
    </row>
    <row r="155" spans="1:7" x14ac:dyDescent="0.4">
      <c r="A155" t="str">
        <f t="shared" si="4"/>
        <v>4611312109</v>
      </c>
      <c r="B155">
        <f t="shared" si="5"/>
        <v>2</v>
      </c>
      <c r="C155" s="1">
        <v>46113</v>
      </c>
      <c r="D155" s="1">
        <v>12109</v>
      </c>
      <c r="E155" s="1">
        <v>46128</v>
      </c>
    </row>
    <row r="156" spans="1:7" x14ac:dyDescent="0.4">
      <c r="A156" t="str">
        <f t="shared" si="4"/>
        <v>4607211897</v>
      </c>
      <c r="B156">
        <f t="shared" si="5"/>
        <v>1</v>
      </c>
      <c r="C156" s="1">
        <v>46072</v>
      </c>
      <c r="D156" s="1">
        <v>11897</v>
      </c>
      <c r="E156" s="1">
        <v>46099</v>
      </c>
      <c r="F156" s="1">
        <v>46086</v>
      </c>
      <c r="G156" s="1">
        <v>46104</v>
      </c>
    </row>
    <row r="157" spans="1:7" x14ac:dyDescent="0.4">
      <c r="A157" t="str">
        <f t="shared" si="4"/>
        <v>4606211891</v>
      </c>
      <c r="B157">
        <f t="shared" si="5"/>
        <v>1</v>
      </c>
      <c r="C157" s="1">
        <v>46062</v>
      </c>
      <c r="D157" s="1">
        <v>11891</v>
      </c>
      <c r="E157" s="1">
        <v>46085</v>
      </c>
      <c r="F157" s="1">
        <v>46070</v>
      </c>
      <c r="G157" s="1">
        <v>46090</v>
      </c>
    </row>
    <row r="158" spans="1:7" x14ac:dyDescent="0.4">
      <c r="A158" t="str">
        <f t="shared" si="4"/>
        <v>4609110777</v>
      </c>
      <c r="B158">
        <f t="shared" si="5"/>
        <v>1</v>
      </c>
      <c r="C158" s="1">
        <v>46091</v>
      </c>
      <c r="D158" s="1">
        <v>10777</v>
      </c>
      <c r="E158" s="1">
        <v>46112</v>
      </c>
      <c r="F158" s="1">
        <v>46098</v>
      </c>
      <c r="G158" s="1">
        <v>46120</v>
      </c>
    </row>
    <row r="159" spans="1:7" x14ac:dyDescent="0.4">
      <c r="A159" t="str">
        <f t="shared" si="4"/>
        <v>4613611756</v>
      </c>
      <c r="B159">
        <f t="shared" si="5"/>
        <v>1</v>
      </c>
      <c r="C159" s="1">
        <v>46136</v>
      </c>
      <c r="D159" s="1">
        <v>11756</v>
      </c>
    </row>
    <row r="160" spans="1:7" x14ac:dyDescent="0.4">
      <c r="A160" t="str">
        <f t="shared" si="4"/>
        <v>4607711616</v>
      </c>
      <c r="B160">
        <f t="shared" si="5"/>
        <v>1</v>
      </c>
      <c r="C160" s="1">
        <v>46077</v>
      </c>
      <c r="D160" s="1">
        <v>11616</v>
      </c>
      <c r="E160" s="1">
        <v>46099</v>
      </c>
      <c r="F160" s="1">
        <v>46086</v>
      </c>
      <c r="G160" s="1">
        <v>46104</v>
      </c>
    </row>
    <row r="161" spans="1:7" x14ac:dyDescent="0.4">
      <c r="A161" t="str">
        <f t="shared" si="4"/>
        <v>461219696</v>
      </c>
      <c r="B161">
        <f t="shared" si="5"/>
        <v>1</v>
      </c>
      <c r="C161" s="1">
        <v>46121</v>
      </c>
      <c r="D161" s="1">
        <v>9696</v>
      </c>
      <c r="F161" s="1">
        <v>46135</v>
      </c>
    </row>
    <row r="162" spans="1:7" x14ac:dyDescent="0.4">
      <c r="A162" t="str">
        <f t="shared" si="4"/>
        <v>4606211602</v>
      </c>
      <c r="B162">
        <f t="shared" si="5"/>
        <v>1</v>
      </c>
      <c r="C162" s="1">
        <v>46062</v>
      </c>
      <c r="D162" s="1">
        <v>11602</v>
      </c>
      <c r="E162" s="1">
        <v>46073</v>
      </c>
      <c r="F162" s="1">
        <v>46070</v>
      </c>
      <c r="G162" s="1">
        <v>46083</v>
      </c>
    </row>
    <row r="163" spans="1:7" x14ac:dyDescent="0.4">
      <c r="A163" t="str">
        <f t="shared" si="4"/>
        <v>4609912423</v>
      </c>
      <c r="B163">
        <f t="shared" si="5"/>
        <v>1</v>
      </c>
      <c r="C163" s="1">
        <v>46099</v>
      </c>
      <c r="D163" s="1">
        <v>12423</v>
      </c>
      <c r="E163" s="1">
        <v>46119</v>
      </c>
      <c r="F163" s="1">
        <v>46111</v>
      </c>
      <c r="G163" s="1">
        <v>46125</v>
      </c>
    </row>
    <row r="164" spans="1:7" x14ac:dyDescent="0.4">
      <c r="A164" t="str">
        <f t="shared" si="4"/>
        <v>4611512830</v>
      </c>
      <c r="B164">
        <f t="shared" si="5"/>
        <v>1</v>
      </c>
      <c r="C164" s="1">
        <v>46115</v>
      </c>
      <c r="D164" s="1">
        <v>12830</v>
      </c>
      <c r="E164" s="1">
        <v>46135</v>
      </c>
      <c r="F164" s="1">
        <v>46133</v>
      </c>
    </row>
    <row r="165" spans="1:7" x14ac:dyDescent="0.4">
      <c r="A165" t="str">
        <f t="shared" si="4"/>
        <v>4609312558</v>
      </c>
      <c r="B165">
        <f t="shared" si="5"/>
        <v>1</v>
      </c>
      <c r="C165" s="1">
        <v>46093</v>
      </c>
      <c r="D165" s="1">
        <v>12558</v>
      </c>
      <c r="E165" s="1">
        <v>46112</v>
      </c>
      <c r="F165" s="1">
        <v>46100</v>
      </c>
      <c r="G165" s="1">
        <v>46121</v>
      </c>
    </row>
    <row r="166" spans="1:7" x14ac:dyDescent="0.4">
      <c r="A166" t="str">
        <f t="shared" si="4"/>
        <v>4605511959</v>
      </c>
      <c r="B166">
        <f t="shared" si="5"/>
        <v>1</v>
      </c>
      <c r="C166" s="1">
        <v>46055</v>
      </c>
      <c r="D166" s="1">
        <v>11959</v>
      </c>
      <c r="E166" s="1">
        <v>46099</v>
      </c>
      <c r="F166" s="1">
        <v>46072</v>
      </c>
      <c r="G166" s="1">
        <v>46104</v>
      </c>
    </row>
    <row r="167" spans="1:7" x14ac:dyDescent="0.4">
      <c r="A167" t="str">
        <f t="shared" si="4"/>
        <v>4608311992</v>
      </c>
      <c r="B167">
        <f t="shared" si="5"/>
        <v>1</v>
      </c>
      <c r="C167" s="1">
        <v>46083</v>
      </c>
      <c r="D167" s="1">
        <v>11992</v>
      </c>
      <c r="E167" s="1">
        <v>46106</v>
      </c>
      <c r="F167" s="1">
        <v>46100</v>
      </c>
      <c r="G167" s="1">
        <v>46111</v>
      </c>
    </row>
    <row r="168" spans="1:7" x14ac:dyDescent="0.4">
      <c r="A168" t="str">
        <f t="shared" si="4"/>
        <v>4611511964</v>
      </c>
      <c r="B168">
        <f t="shared" si="5"/>
        <v>1</v>
      </c>
      <c r="C168" s="1">
        <v>46115</v>
      </c>
      <c r="D168" s="1">
        <v>11964</v>
      </c>
      <c r="F168" s="1">
        <v>46126</v>
      </c>
    </row>
    <row r="169" spans="1:7" x14ac:dyDescent="0.4">
      <c r="A169" t="str">
        <f t="shared" si="4"/>
        <v>4612111309</v>
      </c>
      <c r="B169">
        <f t="shared" si="5"/>
        <v>1</v>
      </c>
      <c r="C169" s="1">
        <v>46121</v>
      </c>
      <c r="D169" s="1">
        <v>11309</v>
      </c>
    </row>
    <row r="170" spans="1:7" x14ac:dyDescent="0.4">
      <c r="A170" t="str">
        <f t="shared" si="4"/>
        <v>4608212802</v>
      </c>
      <c r="B170">
        <f t="shared" si="5"/>
        <v>1</v>
      </c>
      <c r="C170" s="1">
        <v>46082</v>
      </c>
      <c r="D170" s="1">
        <v>12802</v>
      </c>
      <c r="E170" s="1">
        <v>46093</v>
      </c>
      <c r="F170" s="1">
        <v>46091</v>
      </c>
      <c r="G170" s="1">
        <v>46100</v>
      </c>
    </row>
    <row r="171" spans="1:7" x14ac:dyDescent="0.4">
      <c r="A171" t="str">
        <f t="shared" si="4"/>
        <v>4611312109</v>
      </c>
      <c r="B171">
        <f t="shared" si="5"/>
        <v>2</v>
      </c>
      <c r="C171" s="1">
        <v>46113</v>
      </c>
      <c r="D171" s="1">
        <v>12109</v>
      </c>
    </row>
    <row r="172" spans="1:7" x14ac:dyDescent="0.4">
      <c r="A172" t="str">
        <f t="shared" si="4"/>
        <v>4607011639</v>
      </c>
      <c r="B172">
        <f t="shared" si="5"/>
        <v>1</v>
      </c>
      <c r="C172" s="1">
        <v>46070</v>
      </c>
      <c r="D172" s="1">
        <v>11639</v>
      </c>
      <c r="E172" s="1">
        <v>46079</v>
      </c>
      <c r="F172" s="1">
        <v>46083</v>
      </c>
      <c r="G172" s="1">
        <v>46093</v>
      </c>
    </row>
    <row r="173" spans="1:7" x14ac:dyDescent="0.4">
      <c r="A173" t="str">
        <f t="shared" si="4"/>
        <v>4613312503</v>
      </c>
      <c r="B173">
        <f t="shared" si="5"/>
        <v>1</v>
      </c>
      <c r="C173" s="1">
        <v>46133</v>
      </c>
      <c r="D173" s="1">
        <v>12503</v>
      </c>
    </row>
    <row r="174" spans="1:7" x14ac:dyDescent="0.4">
      <c r="A174" t="str">
        <f t="shared" si="4"/>
        <v>4604811550</v>
      </c>
      <c r="B174">
        <f t="shared" si="5"/>
        <v>1</v>
      </c>
      <c r="C174" s="1">
        <v>46048</v>
      </c>
      <c r="D174" s="1">
        <v>11550</v>
      </c>
      <c r="E174" s="1">
        <v>46065</v>
      </c>
      <c r="F174" s="1">
        <v>46063</v>
      </c>
      <c r="G174" s="1">
        <v>46072</v>
      </c>
    </row>
    <row r="175" spans="1:7" x14ac:dyDescent="0.4">
      <c r="A175" t="str">
        <f t="shared" si="4"/>
        <v>4610811550</v>
      </c>
      <c r="B175">
        <f t="shared" si="5"/>
        <v>1</v>
      </c>
      <c r="C175" s="1">
        <v>46108</v>
      </c>
      <c r="D175" s="1">
        <v>11550</v>
      </c>
      <c r="E175" s="1">
        <v>46133</v>
      </c>
      <c r="F175" s="1">
        <v>46125</v>
      </c>
      <c r="G175" s="1">
        <v>46136</v>
      </c>
    </row>
    <row r="176" spans="1:7" x14ac:dyDescent="0.4">
      <c r="A176" t="str">
        <f t="shared" si="4"/>
        <v>4611312830</v>
      </c>
      <c r="B176">
        <f t="shared" si="5"/>
        <v>1</v>
      </c>
      <c r="C176" s="1">
        <v>46113</v>
      </c>
      <c r="D176" s="1">
        <v>12830</v>
      </c>
      <c r="E176" s="1">
        <v>46128</v>
      </c>
    </row>
    <row r="177" spans="1:7" x14ac:dyDescent="0.4">
      <c r="A177" t="str">
        <f t="shared" si="4"/>
        <v>4611312428</v>
      </c>
      <c r="B177">
        <f t="shared" si="5"/>
        <v>1</v>
      </c>
      <c r="C177" s="1">
        <v>46113</v>
      </c>
      <c r="D177" s="1">
        <v>12428</v>
      </c>
      <c r="E177" s="1">
        <v>46134</v>
      </c>
      <c r="F177" s="1">
        <v>46128</v>
      </c>
      <c r="G177" s="1">
        <v>46139</v>
      </c>
    </row>
    <row r="178" spans="1:7" x14ac:dyDescent="0.4">
      <c r="A178" t="str">
        <f t="shared" si="4"/>
        <v>4611310640</v>
      </c>
      <c r="B178">
        <f t="shared" si="5"/>
        <v>1</v>
      </c>
      <c r="C178" s="1">
        <v>46113</v>
      </c>
      <c r="D178" s="1">
        <v>10640</v>
      </c>
      <c r="E178" s="1">
        <v>46128</v>
      </c>
      <c r="F178" s="1">
        <v>46128</v>
      </c>
      <c r="G178" s="1">
        <v>46134</v>
      </c>
    </row>
    <row r="179" spans="1:7" x14ac:dyDescent="0.4">
      <c r="A179" t="str">
        <f t="shared" si="4"/>
        <v>4608511763</v>
      </c>
      <c r="B179">
        <f t="shared" si="5"/>
        <v>1</v>
      </c>
      <c r="C179" s="1">
        <v>46085</v>
      </c>
      <c r="D179" s="1">
        <v>11763</v>
      </c>
      <c r="E179" s="1">
        <v>46113</v>
      </c>
      <c r="F179" s="1">
        <v>46104</v>
      </c>
      <c r="G179" s="1">
        <v>46118</v>
      </c>
    </row>
    <row r="180" spans="1:7" x14ac:dyDescent="0.4">
      <c r="A180" t="str">
        <f t="shared" si="4"/>
        <v>4605412786</v>
      </c>
      <c r="B180">
        <f t="shared" si="5"/>
        <v>1</v>
      </c>
      <c r="C180" s="1">
        <v>46054</v>
      </c>
      <c r="D180" s="1">
        <v>12786</v>
      </c>
      <c r="E180" s="1">
        <v>46079</v>
      </c>
      <c r="F180" s="1">
        <v>46070</v>
      </c>
      <c r="G180" s="1">
        <v>46087</v>
      </c>
    </row>
    <row r="181" spans="1:7" x14ac:dyDescent="0.4">
      <c r="A181" t="str">
        <f t="shared" si="4"/>
        <v>4609110072</v>
      </c>
      <c r="B181">
        <f t="shared" si="5"/>
        <v>1</v>
      </c>
      <c r="C181" s="1">
        <v>46091</v>
      </c>
      <c r="D181" s="1">
        <v>10072</v>
      </c>
      <c r="E181" s="1">
        <v>46113</v>
      </c>
      <c r="F181" s="1">
        <v>46099</v>
      </c>
      <c r="G181" s="1">
        <v>46120</v>
      </c>
    </row>
    <row r="182" spans="1:7" x14ac:dyDescent="0.4">
      <c r="A182" t="str">
        <f t="shared" si="4"/>
        <v>4609012800</v>
      </c>
      <c r="B182">
        <f t="shared" si="5"/>
        <v>1</v>
      </c>
      <c r="C182" s="1">
        <v>46090</v>
      </c>
      <c r="D182" s="1">
        <v>12800</v>
      </c>
      <c r="E182" s="1">
        <v>46112</v>
      </c>
      <c r="F182" s="1">
        <v>46100</v>
      </c>
      <c r="G182" s="1">
        <v>46120</v>
      </c>
    </row>
    <row r="183" spans="1:7" x14ac:dyDescent="0.4">
      <c r="A183" t="str">
        <f t="shared" si="4"/>
        <v>4611811221</v>
      </c>
      <c r="B183">
        <f t="shared" si="5"/>
        <v>1</v>
      </c>
      <c r="C183" s="1">
        <v>46118</v>
      </c>
      <c r="D183" s="1">
        <v>11221</v>
      </c>
      <c r="F183" s="1">
        <v>46128</v>
      </c>
    </row>
    <row r="184" spans="1:7" x14ac:dyDescent="0.4">
      <c r="A184" t="str">
        <f t="shared" si="4"/>
        <v>4610812461</v>
      </c>
      <c r="B184">
        <f t="shared" si="5"/>
        <v>1</v>
      </c>
      <c r="C184" s="1">
        <v>46108</v>
      </c>
      <c r="D184" s="1">
        <v>12461</v>
      </c>
      <c r="E184" s="1">
        <v>46133</v>
      </c>
      <c r="F184" s="1">
        <v>46125</v>
      </c>
      <c r="G184" s="1">
        <v>46136</v>
      </c>
    </row>
    <row r="185" spans="1:7" x14ac:dyDescent="0.4">
      <c r="A185" t="str">
        <f t="shared" si="4"/>
        <v>4609410877</v>
      </c>
      <c r="B185">
        <f t="shared" si="5"/>
        <v>1</v>
      </c>
      <c r="C185" s="1">
        <v>46094</v>
      </c>
      <c r="D185" s="1">
        <v>10877</v>
      </c>
      <c r="E185" s="1">
        <v>46113</v>
      </c>
      <c r="F185" s="1">
        <v>46104</v>
      </c>
      <c r="G185" s="1">
        <v>46121</v>
      </c>
    </row>
    <row r="186" spans="1:7" x14ac:dyDescent="0.4">
      <c r="A186" t="str">
        <f t="shared" si="4"/>
        <v>460599986</v>
      </c>
      <c r="B186">
        <f t="shared" si="5"/>
        <v>1</v>
      </c>
      <c r="C186" s="1">
        <v>46059</v>
      </c>
      <c r="D186" s="1">
        <v>9986</v>
      </c>
      <c r="E186" s="1">
        <v>46087</v>
      </c>
      <c r="F186" s="1">
        <v>46084</v>
      </c>
      <c r="G186" s="1">
        <v>46093</v>
      </c>
    </row>
    <row r="187" spans="1:7" x14ac:dyDescent="0.4">
      <c r="A187" t="str">
        <f t="shared" si="4"/>
        <v>4610611734</v>
      </c>
      <c r="B187">
        <f t="shared" si="5"/>
        <v>1</v>
      </c>
      <c r="C187" s="1">
        <v>46106</v>
      </c>
      <c r="D187" s="1">
        <v>11734</v>
      </c>
      <c r="E187" s="1">
        <v>46126</v>
      </c>
      <c r="F187" s="1">
        <v>46119</v>
      </c>
      <c r="G187" s="1">
        <v>46129</v>
      </c>
    </row>
    <row r="188" spans="1:7" x14ac:dyDescent="0.4">
      <c r="A188" t="str">
        <f t="shared" si="4"/>
        <v>461208861</v>
      </c>
      <c r="B188">
        <f t="shared" si="5"/>
        <v>1</v>
      </c>
      <c r="C188" s="1">
        <v>46120</v>
      </c>
      <c r="D188" s="1">
        <v>8861</v>
      </c>
    </row>
    <row r="189" spans="1:7" x14ac:dyDescent="0.4">
      <c r="A189" t="str">
        <f t="shared" si="4"/>
        <v>4612112307</v>
      </c>
      <c r="B189">
        <f t="shared" si="5"/>
        <v>1</v>
      </c>
      <c r="C189" s="1">
        <v>46121</v>
      </c>
      <c r="D189" s="1">
        <v>12307</v>
      </c>
      <c r="F189" s="1">
        <v>46133</v>
      </c>
    </row>
    <row r="190" spans="1:7" x14ac:dyDescent="0.4">
      <c r="A190" t="str">
        <f t="shared" si="4"/>
        <v>4605711403</v>
      </c>
      <c r="B190">
        <f t="shared" si="5"/>
        <v>1</v>
      </c>
      <c r="C190" s="1">
        <v>46057</v>
      </c>
      <c r="D190" s="1">
        <v>11403</v>
      </c>
      <c r="E190" s="1">
        <v>46091</v>
      </c>
      <c r="F190" s="1">
        <v>46077</v>
      </c>
      <c r="G190" s="1">
        <v>46094</v>
      </c>
    </row>
    <row r="191" spans="1:7" x14ac:dyDescent="0.4">
      <c r="A191" t="str">
        <f t="shared" si="4"/>
        <v>4605911700</v>
      </c>
      <c r="B191">
        <f t="shared" si="5"/>
        <v>1</v>
      </c>
      <c r="C191" s="1">
        <v>46059</v>
      </c>
      <c r="D191" s="1">
        <v>11700</v>
      </c>
      <c r="E191" s="1">
        <v>46085</v>
      </c>
      <c r="F191" s="1">
        <v>46070</v>
      </c>
      <c r="G191" s="1">
        <v>46092</v>
      </c>
    </row>
    <row r="192" spans="1:7" x14ac:dyDescent="0.4">
      <c r="A192" t="str">
        <f t="shared" si="4"/>
        <v>4613412644</v>
      </c>
      <c r="B192">
        <f t="shared" si="5"/>
        <v>1</v>
      </c>
      <c r="C192" s="1">
        <v>46134</v>
      </c>
      <c r="D192" s="1">
        <v>12644</v>
      </c>
    </row>
    <row r="193" spans="1:7" x14ac:dyDescent="0.4">
      <c r="A193" t="str">
        <f t="shared" si="4"/>
        <v>4612111246</v>
      </c>
      <c r="B193">
        <f t="shared" si="5"/>
        <v>1</v>
      </c>
      <c r="C193" s="1">
        <v>46121</v>
      </c>
      <c r="D193" s="1">
        <v>11246</v>
      </c>
      <c r="F193" s="1">
        <v>46133</v>
      </c>
    </row>
    <row r="194" spans="1:7" x14ac:dyDescent="0.4">
      <c r="A194" t="str">
        <f t="shared" ref="A194:A257" si="6">IFERROR(C194&amp;D194,"")</f>
        <v>4611312121</v>
      </c>
      <c r="B194">
        <f t="shared" ref="B194:B257" si="7">COUNTIF($A$2:$A$5000,A194)</f>
        <v>1</v>
      </c>
      <c r="C194" s="1">
        <v>46113</v>
      </c>
      <c r="D194" s="1">
        <v>12121</v>
      </c>
      <c r="F194" s="1">
        <v>46128</v>
      </c>
    </row>
    <row r="195" spans="1:7" x14ac:dyDescent="0.4">
      <c r="A195" t="str">
        <f t="shared" si="6"/>
        <v>4610410698</v>
      </c>
      <c r="B195">
        <f t="shared" si="7"/>
        <v>1</v>
      </c>
      <c r="C195" s="1">
        <v>46104</v>
      </c>
      <c r="D195" s="1">
        <v>10698</v>
      </c>
      <c r="E195" s="1">
        <v>46132</v>
      </c>
      <c r="F195" s="1">
        <v>46114</v>
      </c>
      <c r="G195" s="1">
        <v>46134</v>
      </c>
    </row>
    <row r="196" spans="1:7" x14ac:dyDescent="0.4">
      <c r="A196" t="str">
        <f t="shared" si="6"/>
        <v>4609912144</v>
      </c>
      <c r="B196">
        <f t="shared" si="7"/>
        <v>1</v>
      </c>
      <c r="C196" s="1">
        <v>46099</v>
      </c>
      <c r="D196" s="1">
        <v>12144</v>
      </c>
      <c r="E196" s="1">
        <v>46106</v>
      </c>
      <c r="F196" s="1">
        <v>46111</v>
      </c>
      <c r="G196" s="1">
        <v>46121</v>
      </c>
    </row>
    <row r="197" spans="1:7" x14ac:dyDescent="0.4">
      <c r="A197" t="str">
        <f t="shared" si="6"/>
        <v>4605612745</v>
      </c>
      <c r="B197">
        <f t="shared" si="7"/>
        <v>1</v>
      </c>
      <c r="C197" s="1">
        <v>46056</v>
      </c>
      <c r="D197" s="1">
        <v>12745</v>
      </c>
      <c r="E197" s="1">
        <v>46071</v>
      </c>
      <c r="F197" s="1">
        <v>46085</v>
      </c>
      <c r="G197" s="1">
        <v>46090</v>
      </c>
    </row>
    <row r="198" spans="1:7" x14ac:dyDescent="0.4">
      <c r="A198" t="str">
        <f t="shared" si="6"/>
        <v>4605811528</v>
      </c>
      <c r="B198">
        <f t="shared" si="7"/>
        <v>1</v>
      </c>
      <c r="C198" s="1">
        <v>46058</v>
      </c>
      <c r="D198" s="1">
        <v>11528</v>
      </c>
      <c r="E198" s="1">
        <v>46079</v>
      </c>
      <c r="F198" s="1">
        <v>46083</v>
      </c>
      <c r="G198" s="1">
        <v>46090</v>
      </c>
    </row>
    <row r="199" spans="1:7" x14ac:dyDescent="0.4">
      <c r="A199" t="str">
        <f t="shared" si="6"/>
        <v>4610712570</v>
      </c>
      <c r="B199">
        <f t="shared" si="7"/>
        <v>1</v>
      </c>
      <c r="C199" s="1">
        <v>46107</v>
      </c>
      <c r="D199" s="1">
        <v>12570</v>
      </c>
      <c r="E199" s="1">
        <v>46120</v>
      </c>
      <c r="F199" s="1">
        <v>46119</v>
      </c>
      <c r="G199" s="1">
        <v>46127</v>
      </c>
    </row>
    <row r="200" spans="1:7" x14ac:dyDescent="0.4">
      <c r="A200" t="str">
        <f t="shared" si="6"/>
        <v>4604811417</v>
      </c>
      <c r="B200">
        <f t="shared" si="7"/>
        <v>1</v>
      </c>
      <c r="C200" s="1">
        <v>46048</v>
      </c>
      <c r="D200" s="1">
        <v>11417</v>
      </c>
      <c r="E200" s="1">
        <v>46062</v>
      </c>
      <c r="F200" s="1">
        <v>46084</v>
      </c>
      <c r="G200" s="1">
        <v>46090</v>
      </c>
    </row>
    <row r="201" spans="1:7" x14ac:dyDescent="0.4">
      <c r="A201" t="str">
        <f t="shared" si="6"/>
        <v>4613412444</v>
      </c>
      <c r="B201">
        <f t="shared" si="7"/>
        <v>1</v>
      </c>
      <c r="C201" s="1">
        <v>46134</v>
      </c>
      <c r="D201" s="1">
        <v>12444</v>
      </c>
    </row>
    <row r="202" spans="1:7" x14ac:dyDescent="0.4">
      <c r="A202" t="str">
        <f t="shared" si="6"/>
        <v>4606512307</v>
      </c>
      <c r="B202">
        <f t="shared" si="7"/>
        <v>1</v>
      </c>
      <c r="C202" s="1">
        <v>46065</v>
      </c>
      <c r="D202" s="1">
        <v>12307</v>
      </c>
      <c r="E202" s="1">
        <v>46090</v>
      </c>
      <c r="F202" s="1">
        <v>46077</v>
      </c>
      <c r="G202" s="1">
        <v>46094</v>
      </c>
    </row>
    <row r="203" spans="1:7" x14ac:dyDescent="0.4">
      <c r="A203" t="str">
        <f t="shared" si="6"/>
        <v>4605512736</v>
      </c>
      <c r="B203">
        <f t="shared" si="7"/>
        <v>1</v>
      </c>
      <c r="C203" s="1">
        <v>46055</v>
      </c>
      <c r="D203" s="1">
        <v>12736</v>
      </c>
      <c r="E203" s="1">
        <v>46065</v>
      </c>
      <c r="F203" s="1">
        <v>46098</v>
      </c>
      <c r="G203" s="1">
        <v>46099</v>
      </c>
    </row>
    <row r="204" spans="1:7" x14ac:dyDescent="0.4">
      <c r="A204" t="str">
        <f t="shared" si="6"/>
        <v>4611212796</v>
      </c>
      <c r="B204">
        <f t="shared" si="7"/>
        <v>1</v>
      </c>
      <c r="C204" s="1">
        <v>46112</v>
      </c>
      <c r="D204" s="1">
        <v>12796</v>
      </c>
    </row>
    <row r="205" spans="1:7" x14ac:dyDescent="0.4">
      <c r="A205" t="str">
        <f t="shared" si="6"/>
        <v>4611310228</v>
      </c>
      <c r="B205">
        <f t="shared" si="7"/>
        <v>1</v>
      </c>
      <c r="C205" s="1">
        <v>46113</v>
      </c>
      <c r="D205" s="1">
        <v>10228</v>
      </c>
      <c r="E205" s="1">
        <v>46128</v>
      </c>
      <c r="F205" s="1">
        <v>46133</v>
      </c>
      <c r="G205" s="1">
        <v>46139</v>
      </c>
    </row>
    <row r="206" spans="1:7" x14ac:dyDescent="0.4">
      <c r="A206" t="str">
        <f t="shared" si="6"/>
        <v>4605512768</v>
      </c>
      <c r="B206">
        <f t="shared" si="7"/>
        <v>1</v>
      </c>
      <c r="C206" s="1">
        <v>46055</v>
      </c>
      <c r="D206" s="1">
        <v>12768</v>
      </c>
      <c r="E206" s="1">
        <v>46085</v>
      </c>
      <c r="F206" s="1">
        <v>46065</v>
      </c>
      <c r="G206" s="1">
        <v>46090</v>
      </c>
    </row>
    <row r="207" spans="1:7" x14ac:dyDescent="0.4">
      <c r="A207" t="str">
        <f t="shared" si="6"/>
        <v>4609812718</v>
      </c>
      <c r="B207">
        <f t="shared" si="7"/>
        <v>1</v>
      </c>
      <c r="C207" s="1">
        <v>46098</v>
      </c>
      <c r="D207" s="1">
        <v>12718</v>
      </c>
      <c r="E207" s="1">
        <v>46113</v>
      </c>
      <c r="F207" s="1">
        <v>46133</v>
      </c>
      <c r="G207" s="1">
        <v>46136</v>
      </c>
    </row>
    <row r="208" spans="1:7" x14ac:dyDescent="0.4">
      <c r="A208" t="str">
        <f t="shared" si="6"/>
        <v>4608011937</v>
      </c>
      <c r="B208">
        <f t="shared" si="7"/>
        <v>1</v>
      </c>
      <c r="C208" s="1">
        <v>46080</v>
      </c>
      <c r="D208" s="1">
        <v>11937</v>
      </c>
    </row>
    <row r="209" spans="1:7" x14ac:dyDescent="0.4">
      <c r="A209" t="str">
        <f t="shared" si="6"/>
        <v>4605712536</v>
      </c>
      <c r="B209">
        <f t="shared" si="7"/>
        <v>1</v>
      </c>
      <c r="C209" s="1">
        <v>46057</v>
      </c>
      <c r="D209" s="1">
        <v>12536</v>
      </c>
      <c r="E209" s="1">
        <v>46085</v>
      </c>
      <c r="F209" s="1">
        <v>46071</v>
      </c>
      <c r="G209" s="1">
        <v>46090</v>
      </c>
    </row>
    <row r="210" spans="1:7" x14ac:dyDescent="0.4">
      <c r="A210" t="str">
        <f t="shared" si="6"/>
        <v>4604812833</v>
      </c>
      <c r="B210">
        <f t="shared" si="7"/>
        <v>1</v>
      </c>
      <c r="C210" s="1">
        <v>46048</v>
      </c>
      <c r="D210" s="1">
        <v>12833</v>
      </c>
      <c r="E210" s="1">
        <v>46071</v>
      </c>
      <c r="F210" s="1">
        <v>46056</v>
      </c>
      <c r="G210" s="1">
        <v>46073</v>
      </c>
    </row>
    <row r="211" spans="1:7" x14ac:dyDescent="0.4">
      <c r="A211" t="str">
        <f t="shared" si="6"/>
        <v>4606612397</v>
      </c>
      <c r="B211">
        <f t="shared" si="7"/>
        <v>1</v>
      </c>
      <c r="C211" s="1">
        <v>46066</v>
      </c>
      <c r="D211" s="1">
        <v>12397</v>
      </c>
      <c r="E211" s="1">
        <v>46084</v>
      </c>
      <c r="F211" s="1">
        <v>46084</v>
      </c>
      <c r="G211" s="1">
        <v>46093</v>
      </c>
    </row>
    <row r="212" spans="1:7" x14ac:dyDescent="0.4">
      <c r="A212" t="str">
        <f t="shared" si="6"/>
        <v>4612812564</v>
      </c>
      <c r="B212">
        <f t="shared" si="7"/>
        <v>1</v>
      </c>
      <c r="C212" s="1">
        <v>46128</v>
      </c>
      <c r="D212" s="1">
        <v>12564</v>
      </c>
    </row>
    <row r="213" spans="1:7" x14ac:dyDescent="0.4">
      <c r="A213" t="str">
        <f t="shared" si="6"/>
        <v>4611812445</v>
      </c>
      <c r="B213">
        <f t="shared" si="7"/>
        <v>1</v>
      </c>
      <c r="C213" s="1">
        <v>46118</v>
      </c>
      <c r="D213" s="1">
        <v>12445</v>
      </c>
      <c r="E213" s="1">
        <v>46127</v>
      </c>
    </row>
    <row r="214" spans="1:7" x14ac:dyDescent="0.4">
      <c r="A214" t="str">
        <f t="shared" si="6"/>
        <v>4613411125</v>
      </c>
      <c r="B214">
        <f t="shared" si="7"/>
        <v>1</v>
      </c>
      <c r="C214" s="1">
        <v>46134</v>
      </c>
      <c r="D214" s="1">
        <v>11125</v>
      </c>
    </row>
    <row r="215" spans="1:7" x14ac:dyDescent="0.4">
      <c r="A215" t="str">
        <f t="shared" si="6"/>
        <v>4611911325</v>
      </c>
      <c r="B215">
        <f t="shared" si="7"/>
        <v>1</v>
      </c>
      <c r="C215" s="1">
        <v>46119</v>
      </c>
      <c r="D215" s="1">
        <v>11325</v>
      </c>
      <c r="F215" s="1">
        <v>46128</v>
      </c>
    </row>
    <row r="216" spans="1:7" x14ac:dyDescent="0.4">
      <c r="A216" t="str">
        <f t="shared" si="6"/>
        <v>4612611290</v>
      </c>
      <c r="B216">
        <f t="shared" si="7"/>
        <v>1</v>
      </c>
      <c r="C216" s="1">
        <v>46126</v>
      </c>
      <c r="D216" s="1">
        <v>11290</v>
      </c>
      <c r="F216" s="1">
        <v>46135</v>
      </c>
    </row>
    <row r="217" spans="1:7" x14ac:dyDescent="0.4">
      <c r="A217" t="str">
        <f t="shared" si="6"/>
        <v>4609812654</v>
      </c>
      <c r="B217">
        <f t="shared" si="7"/>
        <v>1</v>
      </c>
      <c r="C217" s="1">
        <v>46098</v>
      </c>
      <c r="D217" s="1">
        <v>12654</v>
      </c>
      <c r="E217" s="1">
        <v>46113</v>
      </c>
      <c r="F217" s="1">
        <v>46119</v>
      </c>
      <c r="G217" s="1">
        <v>46125</v>
      </c>
    </row>
    <row r="218" spans="1:7" x14ac:dyDescent="0.4">
      <c r="A218" t="str">
        <f t="shared" si="6"/>
        <v>4611512543</v>
      </c>
      <c r="B218">
        <f t="shared" si="7"/>
        <v>1</v>
      </c>
      <c r="C218" s="1">
        <v>46115</v>
      </c>
      <c r="D218" s="1">
        <v>12543</v>
      </c>
      <c r="E218" s="1">
        <v>46135</v>
      </c>
      <c r="F218" s="1">
        <v>46125</v>
      </c>
    </row>
    <row r="219" spans="1:7" x14ac:dyDescent="0.4">
      <c r="A219" t="str">
        <f t="shared" si="6"/>
        <v>4606512457</v>
      </c>
      <c r="B219">
        <f t="shared" si="7"/>
        <v>1</v>
      </c>
      <c r="C219" s="1">
        <v>46065</v>
      </c>
      <c r="D219" s="1">
        <v>12457</v>
      </c>
      <c r="E219" s="1">
        <v>46091</v>
      </c>
      <c r="F219" s="1">
        <v>46077</v>
      </c>
      <c r="G219" s="1">
        <v>46093</v>
      </c>
    </row>
    <row r="220" spans="1:7" x14ac:dyDescent="0.4">
      <c r="A220" t="str">
        <f t="shared" si="6"/>
        <v>4611311883</v>
      </c>
      <c r="B220">
        <f t="shared" si="7"/>
        <v>1</v>
      </c>
      <c r="C220" s="1">
        <v>46113</v>
      </c>
      <c r="D220" s="1">
        <v>11883</v>
      </c>
      <c r="E220" s="1">
        <v>46127</v>
      </c>
      <c r="F220" s="1">
        <v>46133</v>
      </c>
      <c r="G220" s="1">
        <v>46135</v>
      </c>
    </row>
    <row r="221" spans="1:7" x14ac:dyDescent="0.4">
      <c r="A221" t="str">
        <f t="shared" si="6"/>
        <v>4605712080</v>
      </c>
      <c r="B221">
        <f t="shared" si="7"/>
        <v>1</v>
      </c>
      <c r="C221" s="1">
        <v>46057</v>
      </c>
      <c r="D221" s="1">
        <v>12080</v>
      </c>
      <c r="E221" s="1">
        <v>46079</v>
      </c>
      <c r="F221" s="1">
        <v>46090</v>
      </c>
      <c r="G221" s="1">
        <v>46094</v>
      </c>
    </row>
    <row r="222" spans="1:7" x14ac:dyDescent="0.4">
      <c r="A222" t="str">
        <f t="shared" si="6"/>
        <v>4611312452</v>
      </c>
      <c r="B222">
        <f t="shared" si="7"/>
        <v>1</v>
      </c>
      <c r="C222" s="1">
        <v>46113</v>
      </c>
      <c r="D222" s="1">
        <v>12452</v>
      </c>
      <c r="F222" s="1">
        <v>46126</v>
      </c>
    </row>
    <row r="223" spans="1:7" x14ac:dyDescent="0.4">
      <c r="A223" t="str">
        <f t="shared" si="6"/>
        <v>4608412377</v>
      </c>
      <c r="B223">
        <f t="shared" si="7"/>
        <v>1</v>
      </c>
      <c r="C223" s="1">
        <v>46084</v>
      </c>
      <c r="D223" s="1">
        <v>12377</v>
      </c>
      <c r="E223" s="1">
        <v>46112</v>
      </c>
      <c r="F223" s="1">
        <v>46121</v>
      </c>
      <c r="G223" s="1">
        <v>46128</v>
      </c>
    </row>
    <row r="224" spans="1:7" x14ac:dyDescent="0.4">
      <c r="A224" t="str">
        <f t="shared" si="6"/>
        <v>4612912117</v>
      </c>
      <c r="B224">
        <f t="shared" si="7"/>
        <v>1</v>
      </c>
      <c r="C224" s="1">
        <v>46129</v>
      </c>
      <c r="D224" s="1">
        <v>12117</v>
      </c>
    </row>
    <row r="225" spans="1:7" x14ac:dyDescent="0.4">
      <c r="A225" t="str">
        <f t="shared" si="6"/>
        <v>4609312442</v>
      </c>
      <c r="B225">
        <f t="shared" si="7"/>
        <v>1</v>
      </c>
      <c r="C225" s="1">
        <v>46093</v>
      </c>
      <c r="D225" s="1">
        <v>12442</v>
      </c>
      <c r="E225" s="1">
        <v>46121</v>
      </c>
      <c r="F225" s="1">
        <v>46111</v>
      </c>
      <c r="G225" s="1">
        <v>46127</v>
      </c>
    </row>
    <row r="226" spans="1:7" x14ac:dyDescent="0.4">
      <c r="A226" t="str">
        <f t="shared" si="6"/>
        <v>4612112594</v>
      </c>
      <c r="B226">
        <f t="shared" si="7"/>
        <v>1</v>
      </c>
      <c r="C226" s="1">
        <v>46121</v>
      </c>
      <c r="D226" s="1">
        <v>12594</v>
      </c>
      <c r="F226" s="1">
        <v>46128</v>
      </c>
    </row>
    <row r="227" spans="1:7" x14ac:dyDescent="0.4">
      <c r="A227" t="str">
        <f t="shared" si="6"/>
        <v>4608510619</v>
      </c>
      <c r="B227">
        <f t="shared" si="7"/>
        <v>1</v>
      </c>
      <c r="C227" s="1">
        <v>46085</v>
      </c>
      <c r="D227" s="1">
        <v>10619</v>
      </c>
      <c r="E227" s="1">
        <v>46111</v>
      </c>
      <c r="F227" s="1">
        <v>46100</v>
      </c>
      <c r="G227" s="1">
        <v>46115</v>
      </c>
    </row>
    <row r="228" spans="1:7" x14ac:dyDescent="0.4">
      <c r="A228" t="str">
        <f t="shared" si="6"/>
        <v>4605712751</v>
      </c>
      <c r="B228">
        <f t="shared" si="7"/>
        <v>1</v>
      </c>
      <c r="C228" s="1">
        <v>46057</v>
      </c>
      <c r="D228" s="1">
        <v>12751</v>
      </c>
      <c r="E228" s="1">
        <v>46087</v>
      </c>
      <c r="F228" s="1">
        <v>46078</v>
      </c>
      <c r="G228" s="1">
        <v>46093</v>
      </c>
    </row>
    <row r="229" spans="1:7" x14ac:dyDescent="0.4">
      <c r="A229" t="str">
        <f t="shared" si="6"/>
        <v>4612912466</v>
      </c>
      <c r="B229">
        <f t="shared" si="7"/>
        <v>1</v>
      </c>
      <c r="C229" s="1">
        <v>46129</v>
      </c>
      <c r="D229" s="1">
        <v>12466</v>
      </c>
    </row>
    <row r="230" spans="1:7" x14ac:dyDescent="0.4">
      <c r="A230" t="str">
        <f t="shared" si="6"/>
        <v>4605912848</v>
      </c>
      <c r="B230">
        <f t="shared" si="7"/>
        <v>1</v>
      </c>
      <c r="C230" s="1">
        <v>46059</v>
      </c>
      <c r="D230" s="1">
        <v>12848</v>
      </c>
      <c r="E230" s="1">
        <v>46079</v>
      </c>
      <c r="F230" s="1">
        <v>46071</v>
      </c>
      <c r="G230" s="1">
        <v>46086</v>
      </c>
    </row>
    <row r="231" spans="1:7" x14ac:dyDescent="0.4">
      <c r="A231" t="str">
        <f t="shared" si="6"/>
        <v>4611312729</v>
      </c>
      <c r="B231">
        <f t="shared" si="7"/>
        <v>1</v>
      </c>
      <c r="C231" s="1">
        <v>46113</v>
      </c>
      <c r="D231" s="1">
        <v>12729</v>
      </c>
      <c r="F231" s="1">
        <v>46125</v>
      </c>
    </row>
    <row r="232" spans="1:7" x14ac:dyDescent="0.4">
      <c r="A232" t="str">
        <f t="shared" si="6"/>
        <v>4611511280</v>
      </c>
      <c r="B232">
        <f t="shared" si="7"/>
        <v>1</v>
      </c>
      <c r="C232" s="1">
        <v>46115</v>
      </c>
      <c r="D232" s="1">
        <v>11280</v>
      </c>
      <c r="E232" s="1">
        <v>46134</v>
      </c>
      <c r="F232" s="1">
        <v>46126</v>
      </c>
      <c r="G232" s="1">
        <v>46139</v>
      </c>
    </row>
    <row r="233" spans="1:7" x14ac:dyDescent="0.4">
      <c r="A233" t="str">
        <f t="shared" si="6"/>
        <v>4606912059</v>
      </c>
      <c r="B233">
        <f t="shared" si="7"/>
        <v>1</v>
      </c>
      <c r="C233" s="1">
        <v>46069</v>
      </c>
      <c r="D233" s="1">
        <v>12059</v>
      </c>
    </row>
    <row r="234" spans="1:7" x14ac:dyDescent="0.4">
      <c r="A234" t="str">
        <f t="shared" si="6"/>
        <v>4606610590</v>
      </c>
      <c r="B234">
        <f t="shared" si="7"/>
        <v>1</v>
      </c>
      <c r="C234" s="1">
        <v>46066</v>
      </c>
      <c r="D234" s="1">
        <v>10590</v>
      </c>
    </row>
    <row r="235" spans="1:7" x14ac:dyDescent="0.4">
      <c r="A235" t="str">
        <f t="shared" si="6"/>
        <v>4612711423</v>
      </c>
      <c r="B235">
        <f t="shared" si="7"/>
        <v>1</v>
      </c>
      <c r="C235" s="1">
        <v>46127</v>
      </c>
      <c r="D235" s="1">
        <v>11423</v>
      </c>
    </row>
    <row r="236" spans="1:7" x14ac:dyDescent="0.4">
      <c r="A236" t="str">
        <f t="shared" si="6"/>
        <v>4609111746</v>
      </c>
      <c r="B236">
        <f t="shared" si="7"/>
        <v>1</v>
      </c>
      <c r="C236" s="1">
        <v>46091</v>
      </c>
      <c r="D236" s="1">
        <v>11746</v>
      </c>
      <c r="E236" s="1">
        <v>46114</v>
      </c>
      <c r="F236" s="1">
        <v>46111</v>
      </c>
      <c r="G236" s="1">
        <v>46120</v>
      </c>
    </row>
    <row r="237" spans="1:7" x14ac:dyDescent="0.4">
      <c r="A237" t="str">
        <f t="shared" si="6"/>
        <v>4609812299</v>
      </c>
      <c r="B237">
        <f t="shared" si="7"/>
        <v>1</v>
      </c>
      <c r="C237" s="1">
        <v>46098</v>
      </c>
      <c r="D237" s="1">
        <v>12299</v>
      </c>
      <c r="E237" s="1">
        <v>46111</v>
      </c>
      <c r="F237" s="1">
        <v>46114</v>
      </c>
      <c r="G237" s="1">
        <v>46121</v>
      </c>
    </row>
    <row r="238" spans="1:7" x14ac:dyDescent="0.4">
      <c r="A238" t="str">
        <f t="shared" si="6"/>
        <v>4605412611</v>
      </c>
      <c r="B238">
        <f t="shared" si="7"/>
        <v>1</v>
      </c>
      <c r="C238" s="1">
        <v>46054</v>
      </c>
      <c r="D238" s="1">
        <v>12611</v>
      </c>
      <c r="E238" s="1">
        <v>46066</v>
      </c>
      <c r="F238" s="1">
        <v>46065</v>
      </c>
      <c r="G238" s="1">
        <v>46072</v>
      </c>
    </row>
    <row r="239" spans="1:7" x14ac:dyDescent="0.4">
      <c r="A239" t="str">
        <f t="shared" si="6"/>
        <v>4613512118</v>
      </c>
      <c r="B239">
        <f t="shared" si="7"/>
        <v>1</v>
      </c>
      <c r="C239" s="1">
        <v>46135</v>
      </c>
      <c r="D239" s="1">
        <v>12118</v>
      </c>
    </row>
    <row r="240" spans="1:7" x14ac:dyDescent="0.4">
      <c r="A240" t="str">
        <f t="shared" si="6"/>
        <v>460549693</v>
      </c>
      <c r="B240">
        <f t="shared" si="7"/>
        <v>1</v>
      </c>
      <c r="C240" s="1">
        <v>46054</v>
      </c>
      <c r="D240" s="1">
        <v>9693</v>
      </c>
      <c r="E240" s="1">
        <v>46072</v>
      </c>
      <c r="F240" s="1">
        <v>46070</v>
      </c>
      <c r="G240" s="1">
        <v>46078</v>
      </c>
    </row>
    <row r="241" spans="1:7" x14ac:dyDescent="0.4">
      <c r="A241" t="str">
        <f t="shared" si="6"/>
        <v>4606210942</v>
      </c>
      <c r="B241">
        <f t="shared" si="7"/>
        <v>1</v>
      </c>
      <c r="C241" s="1">
        <v>46062</v>
      </c>
      <c r="D241" s="1">
        <v>10942</v>
      </c>
      <c r="E241" s="1">
        <v>46079</v>
      </c>
      <c r="F241" s="1">
        <v>46079</v>
      </c>
      <c r="G241" s="1">
        <v>46087</v>
      </c>
    </row>
    <row r="242" spans="1:7" x14ac:dyDescent="0.4">
      <c r="A242" t="str">
        <f t="shared" si="6"/>
        <v>4612611671</v>
      </c>
      <c r="B242">
        <f t="shared" si="7"/>
        <v>1</v>
      </c>
      <c r="C242" s="1">
        <v>46126</v>
      </c>
      <c r="D242" s="1">
        <v>11671</v>
      </c>
    </row>
    <row r="243" spans="1:7" x14ac:dyDescent="0.4">
      <c r="A243" t="str">
        <f t="shared" si="6"/>
        <v>4608211751</v>
      </c>
      <c r="B243">
        <f t="shared" si="7"/>
        <v>2</v>
      </c>
      <c r="C243" s="1">
        <v>46082</v>
      </c>
      <c r="D243" s="1">
        <v>11751</v>
      </c>
      <c r="F243" s="1">
        <v>46105</v>
      </c>
    </row>
    <row r="244" spans="1:7" x14ac:dyDescent="0.4">
      <c r="A244" t="str">
        <f t="shared" si="6"/>
        <v>4608211751</v>
      </c>
      <c r="B244">
        <f t="shared" si="7"/>
        <v>2</v>
      </c>
      <c r="C244" s="1">
        <v>46082</v>
      </c>
      <c r="D244" s="1">
        <v>11751</v>
      </c>
    </row>
    <row r="245" spans="1:7" x14ac:dyDescent="0.4">
      <c r="A245" t="str">
        <f t="shared" si="6"/>
        <v>4608212496</v>
      </c>
      <c r="B245">
        <f t="shared" si="7"/>
        <v>2</v>
      </c>
      <c r="C245" s="1">
        <v>46082</v>
      </c>
      <c r="D245" s="1">
        <v>12496</v>
      </c>
      <c r="F245" s="1">
        <v>46105</v>
      </c>
    </row>
    <row r="246" spans="1:7" x14ac:dyDescent="0.4">
      <c r="A246" t="str">
        <f t="shared" si="6"/>
        <v>4608212496</v>
      </c>
      <c r="B246">
        <f t="shared" si="7"/>
        <v>2</v>
      </c>
      <c r="C246" s="1">
        <v>46082</v>
      </c>
      <c r="D246" s="1">
        <v>12496</v>
      </c>
    </row>
    <row r="247" spans="1:7" x14ac:dyDescent="0.4">
      <c r="A247" t="str">
        <f t="shared" si="6"/>
        <v>4608712508</v>
      </c>
      <c r="B247">
        <f t="shared" si="7"/>
        <v>1</v>
      </c>
      <c r="C247" s="1">
        <v>46087</v>
      </c>
      <c r="D247" s="1">
        <v>12508</v>
      </c>
      <c r="E247" s="1">
        <v>46113</v>
      </c>
      <c r="F247" s="1">
        <v>46118</v>
      </c>
      <c r="G247" s="1">
        <v>46122</v>
      </c>
    </row>
    <row r="248" spans="1:7" x14ac:dyDescent="0.4">
      <c r="A248" t="str">
        <f t="shared" si="6"/>
        <v>4611512665</v>
      </c>
      <c r="B248">
        <f t="shared" si="7"/>
        <v>1</v>
      </c>
      <c r="C248" s="1">
        <v>46115</v>
      </c>
      <c r="D248" s="1">
        <v>12665</v>
      </c>
      <c r="F248" s="1">
        <v>46132</v>
      </c>
    </row>
    <row r="249" spans="1:7" x14ac:dyDescent="0.4">
      <c r="A249" t="str">
        <f t="shared" si="6"/>
        <v>4608310120</v>
      </c>
      <c r="B249">
        <f t="shared" si="7"/>
        <v>1</v>
      </c>
      <c r="C249" s="1">
        <v>46083</v>
      </c>
      <c r="D249" s="1">
        <v>10120</v>
      </c>
      <c r="E249" s="1">
        <v>46111</v>
      </c>
      <c r="F249" s="1">
        <v>46098</v>
      </c>
      <c r="G249" s="1">
        <v>46115</v>
      </c>
    </row>
    <row r="250" spans="1:7" x14ac:dyDescent="0.4">
      <c r="A250" t="str">
        <f t="shared" si="6"/>
        <v>4611312373</v>
      </c>
      <c r="B250">
        <f t="shared" si="7"/>
        <v>1</v>
      </c>
      <c r="C250" s="1">
        <v>46113</v>
      </c>
      <c r="D250" s="1">
        <v>12373</v>
      </c>
      <c r="E250" s="1">
        <v>46128</v>
      </c>
      <c r="F250" s="1">
        <v>46133</v>
      </c>
    </row>
    <row r="251" spans="1:7" x14ac:dyDescent="0.4">
      <c r="A251" t="str">
        <f t="shared" si="6"/>
        <v>4608412840</v>
      </c>
      <c r="B251">
        <f t="shared" si="7"/>
        <v>1</v>
      </c>
      <c r="C251" s="1">
        <v>46084</v>
      </c>
      <c r="D251" s="1">
        <v>12840</v>
      </c>
      <c r="E251" s="1">
        <v>46111</v>
      </c>
      <c r="F251" s="1">
        <v>46093</v>
      </c>
      <c r="G251" s="1">
        <v>46115</v>
      </c>
    </row>
    <row r="252" spans="1:7" x14ac:dyDescent="0.4">
      <c r="A252" t="str">
        <f t="shared" si="6"/>
        <v>4611312838</v>
      </c>
      <c r="B252">
        <f t="shared" si="7"/>
        <v>1</v>
      </c>
      <c r="C252" s="1">
        <v>46113</v>
      </c>
      <c r="D252" s="1">
        <v>12838</v>
      </c>
      <c r="F252" s="1">
        <v>46121</v>
      </c>
    </row>
    <row r="253" spans="1:7" x14ac:dyDescent="0.4">
      <c r="A253" t="str">
        <f t="shared" si="6"/>
        <v>4605612128</v>
      </c>
      <c r="B253">
        <f t="shared" si="7"/>
        <v>1</v>
      </c>
      <c r="C253" s="1">
        <v>46056</v>
      </c>
      <c r="D253" s="1">
        <v>12128</v>
      </c>
      <c r="E253" s="1">
        <v>46078</v>
      </c>
      <c r="F253" s="1">
        <v>46077</v>
      </c>
      <c r="G253" s="1">
        <v>46083</v>
      </c>
    </row>
    <row r="254" spans="1:7" x14ac:dyDescent="0.4">
      <c r="A254" t="str">
        <f t="shared" si="6"/>
        <v>4608511343</v>
      </c>
      <c r="B254">
        <f t="shared" si="7"/>
        <v>1</v>
      </c>
      <c r="C254" s="1">
        <v>46085</v>
      </c>
      <c r="D254" s="1">
        <v>11343</v>
      </c>
      <c r="E254" s="1">
        <v>46112</v>
      </c>
      <c r="F254" s="1">
        <v>46098</v>
      </c>
      <c r="G254" s="1">
        <v>46118</v>
      </c>
    </row>
    <row r="255" spans="1:7" x14ac:dyDescent="0.4">
      <c r="A255" t="str">
        <f t="shared" si="6"/>
        <v>4608211385</v>
      </c>
      <c r="B255">
        <f t="shared" si="7"/>
        <v>1</v>
      </c>
      <c r="C255" s="1">
        <v>46082</v>
      </c>
      <c r="D255" s="1">
        <v>11385</v>
      </c>
      <c r="E255" s="1">
        <v>46093</v>
      </c>
      <c r="F255" s="1">
        <v>46097</v>
      </c>
      <c r="G255" s="1">
        <v>46106</v>
      </c>
    </row>
    <row r="256" spans="1:7" x14ac:dyDescent="0.4">
      <c r="A256" t="str">
        <f t="shared" si="6"/>
        <v>4606511723</v>
      </c>
      <c r="B256">
        <f t="shared" si="7"/>
        <v>1</v>
      </c>
      <c r="C256" s="1">
        <v>46065</v>
      </c>
      <c r="D256" s="1">
        <v>11723</v>
      </c>
      <c r="E256" s="1">
        <v>46079</v>
      </c>
      <c r="F256" s="1">
        <v>46084</v>
      </c>
      <c r="G256" s="1">
        <v>46093</v>
      </c>
    </row>
    <row r="257" spans="1:7" x14ac:dyDescent="0.4">
      <c r="A257" t="str">
        <f t="shared" si="6"/>
        <v>4605012659</v>
      </c>
      <c r="B257">
        <f t="shared" si="7"/>
        <v>1</v>
      </c>
      <c r="C257" s="1">
        <v>46050</v>
      </c>
      <c r="D257" s="1">
        <v>12659</v>
      </c>
      <c r="E257" s="1">
        <v>46072</v>
      </c>
      <c r="F257" s="1">
        <v>46058</v>
      </c>
      <c r="G257" s="1">
        <v>46078</v>
      </c>
    </row>
    <row r="258" spans="1:7" x14ac:dyDescent="0.4">
      <c r="A258" t="str">
        <f t="shared" ref="A258:A321" si="8">IFERROR(C258&amp;D258,"")</f>
        <v>4605812794</v>
      </c>
      <c r="B258">
        <f t="shared" ref="B258:B321" si="9">COUNTIF($A$2:$A$5000,A258)</f>
        <v>1</v>
      </c>
      <c r="C258" s="1">
        <v>46058</v>
      </c>
      <c r="D258" s="1">
        <v>12794</v>
      </c>
      <c r="E258" s="1">
        <v>46079</v>
      </c>
      <c r="F258" s="1">
        <v>46071</v>
      </c>
      <c r="G258" s="1">
        <v>46086</v>
      </c>
    </row>
    <row r="259" spans="1:7" x14ac:dyDescent="0.4">
      <c r="A259" t="str">
        <f t="shared" si="8"/>
        <v>4611512874</v>
      </c>
      <c r="B259">
        <f t="shared" si="9"/>
        <v>1</v>
      </c>
      <c r="C259" s="1">
        <v>46115</v>
      </c>
      <c r="D259" s="1">
        <v>12874</v>
      </c>
      <c r="E259" s="1">
        <v>46127</v>
      </c>
      <c r="F259" s="1">
        <v>46128</v>
      </c>
      <c r="G259" s="1">
        <v>46134</v>
      </c>
    </row>
    <row r="260" spans="1:7" x14ac:dyDescent="0.4">
      <c r="A260" t="str">
        <f t="shared" si="8"/>
        <v>4608512425</v>
      </c>
      <c r="B260">
        <f t="shared" si="9"/>
        <v>1</v>
      </c>
      <c r="C260" s="1">
        <v>46085</v>
      </c>
      <c r="D260" s="1">
        <v>12425</v>
      </c>
      <c r="E260" s="1">
        <v>46106</v>
      </c>
      <c r="F260" s="1">
        <v>46107</v>
      </c>
      <c r="G260" s="1">
        <v>46114</v>
      </c>
    </row>
    <row r="261" spans="1:7" x14ac:dyDescent="0.4">
      <c r="A261" t="str">
        <f t="shared" si="8"/>
        <v>4611411276</v>
      </c>
      <c r="B261">
        <f t="shared" si="9"/>
        <v>1</v>
      </c>
      <c r="C261" s="1">
        <v>46114</v>
      </c>
      <c r="D261" s="1">
        <v>11276</v>
      </c>
      <c r="E261" s="1">
        <v>46134</v>
      </c>
    </row>
    <row r="262" spans="1:7" x14ac:dyDescent="0.4">
      <c r="A262" t="str">
        <f t="shared" si="8"/>
        <v>4608312757</v>
      </c>
      <c r="B262">
        <f t="shared" si="9"/>
        <v>1</v>
      </c>
      <c r="C262" s="1">
        <v>46083</v>
      </c>
      <c r="D262" s="1">
        <v>12757</v>
      </c>
      <c r="E262" s="1">
        <v>46107</v>
      </c>
      <c r="F262" s="1">
        <v>46100</v>
      </c>
      <c r="G262" s="1">
        <v>46114</v>
      </c>
    </row>
    <row r="263" spans="1:7" x14ac:dyDescent="0.4">
      <c r="A263" t="str">
        <f t="shared" si="8"/>
        <v>4608710229</v>
      </c>
      <c r="B263">
        <f t="shared" si="9"/>
        <v>1</v>
      </c>
      <c r="C263" s="1">
        <v>46087</v>
      </c>
      <c r="D263" s="1">
        <v>10229</v>
      </c>
      <c r="E263" s="1">
        <v>46111</v>
      </c>
      <c r="F263" s="1">
        <v>46093</v>
      </c>
      <c r="G263" s="1">
        <v>46115</v>
      </c>
    </row>
    <row r="264" spans="1:7" x14ac:dyDescent="0.4">
      <c r="A264" t="str">
        <f t="shared" si="8"/>
        <v>4607311994</v>
      </c>
      <c r="B264">
        <f t="shared" si="9"/>
        <v>1</v>
      </c>
      <c r="C264" s="1">
        <v>46073</v>
      </c>
      <c r="D264" s="1">
        <v>11994</v>
      </c>
      <c r="E264" s="1">
        <v>46099</v>
      </c>
      <c r="F264" s="1">
        <v>46090</v>
      </c>
      <c r="G264" s="1">
        <v>46104</v>
      </c>
    </row>
    <row r="265" spans="1:7" x14ac:dyDescent="0.4">
      <c r="A265" t="str">
        <f t="shared" si="8"/>
        <v>4611311450</v>
      </c>
      <c r="B265">
        <f t="shared" si="9"/>
        <v>1</v>
      </c>
      <c r="C265" s="1">
        <v>46113</v>
      </c>
      <c r="D265" s="1">
        <v>11450</v>
      </c>
    </row>
    <row r="266" spans="1:7" x14ac:dyDescent="0.4">
      <c r="A266" t="str">
        <f t="shared" si="8"/>
        <v>4604812573</v>
      </c>
      <c r="B266">
        <f t="shared" si="9"/>
        <v>1</v>
      </c>
      <c r="C266" s="1">
        <v>46048</v>
      </c>
      <c r="D266" s="1">
        <v>12573</v>
      </c>
      <c r="E266" s="1">
        <v>46072</v>
      </c>
      <c r="F266" s="1">
        <v>46058</v>
      </c>
      <c r="G266" s="1">
        <v>46078</v>
      </c>
    </row>
    <row r="267" spans="1:7" x14ac:dyDescent="0.4">
      <c r="A267" t="str">
        <f t="shared" si="8"/>
        <v>4605612825</v>
      </c>
      <c r="B267">
        <f t="shared" si="9"/>
        <v>1</v>
      </c>
      <c r="C267" s="1">
        <v>46056</v>
      </c>
      <c r="D267" s="1">
        <v>12825</v>
      </c>
      <c r="E267" s="1">
        <v>46091</v>
      </c>
      <c r="F267" s="1">
        <v>46063</v>
      </c>
      <c r="G267" s="1">
        <v>46093</v>
      </c>
    </row>
    <row r="268" spans="1:7" x14ac:dyDescent="0.4">
      <c r="A268" t="str">
        <f t="shared" si="8"/>
        <v>4605712368</v>
      </c>
      <c r="B268">
        <f t="shared" si="9"/>
        <v>1</v>
      </c>
      <c r="C268" s="1">
        <v>46057</v>
      </c>
      <c r="D268" s="1">
        <v>12368</v>
      </c>
      <c r="E268" s="1">
        <v>46087</v>
      </c>
      <c r="F268" s="1">
        <v>46072</v>
      </c>
      <c r="G268" s="1">
        <v>46093</v>
      </c>
    </row>
    <row r="269" spans="1:7" x14ac:dyDescent="0.4">
      <c r="A269" t="str">
        <f t="shared" si="8"/>
        <v>4611411428</v>
      </c>
      <c r="B269">
        <f t="shared" si="9"/>
        <v>1</v>
      </c>
      <c r="C269" s="1">
        <v>46114</v>
      </c>
      <c r="D269" s="1">
        <v>11428</v>
      </c>
      <c r="E269" s="1">
        <v>46135</v>
      </c>
      <c r="F269" s="1">
        <v>46132</v>
      </c>
    </row>
    <row r="270" spans="1:7" x14ac:dyDescent="0.4">
      <c r="A270" t="str">
        <f t="shared" si="8"/>
        <v>4608511234</v>
      </c>
      <c r="B270">
        <f t="shared" si="9"/>
        <v>1</v>
      </c>
      <c r="C270" s="1">
        <v>46085</v>
      </c>
      <c r="D270" s="1">
        <v>11234</v>
      </c>
    </row>
    <row r="271" spans="1:7" x14ac:dyDescent="0.4">
      <c r="A271" t="str">
        <f t="shared" si="8"/>
        <v>4612512220</v>
      </c>
      <c r="B271">
        <f t="shared" si="9"/>
        <v>1</v>
      </c>
      <c r="C271" s="1">
        <v>46125</v>
      </c>
      <c r="D271" s="1">
        <v>12220</v>
      </c>
    </row>
    <row r="272" spans="1:7" x14ac:dyDescent="0.4">
      <c r="A272" t="str">
        <f t="shared" si="8"/>
        <v>460839931</v>
      </c>
      <c r="B272">
        <f t="shared" si="9"/>
        <v>1</v>
      </c>
      <c r="C272" s="1">
        <v>46083</v>
      </c>
      <c r="D272" s="1">
        <v>9931</v>
      </c>
      <c r="E272" s="1">
        <v>46107</v>
      </c>
      <c r="F272" s="1">
        <v>46107</v>
      </c>
      <c r="G272" s="1">
        <v>46114</v>
      </c>
    </row>
    <row r="273" spans="1:7" x14ac:dyDescent="0.4">
      <c r="A273" t="str">
        <f t="shared" si="8"/>
        <v>4608411047</v>
      </c>
      <c r="B273">
        <f t="shared" si="9"/>
        <v>1</v>
      </c>
      <c r="C273" s="1">
        <v>46084</v>
      </c>
      <c r="D273" s="1">
        <v>11047</v>
      </c>
      <c r="E273" s="1">
        <v>46104</v>
      </c>
      <c r="F273" s="1">
        <v>46098</v>
      </c>
      <c r="G273" s="1">
        <v>46108</v>
      </c>
    </row>
    <row r="274" spans="1:7" x14ac:dyDescent="0.4">
      <c r="A274" t="str">
        <f t="shared" si="8"/>
        <v>4605812262</v>
      </c>
      <c r="B274">
        <f t="shared" si="9"/>
        <v>1</v>
      </c>
      <c r="C274" s="1">
        <v>46058</v>
      </c>
      <c r="D274" s="1">
        <v>12262</v>
      </c>
      <c r="E274" s="1">
        <v>46079</v>
      </c>
      <c r="F274" s="1">
        <v>46065</v>
      </c>
      <c r="G274" s="1">
        <v>46085</v>
      </c>
    </row>
    <row r="275" spans="1:7" x14ac:dyDescent="0.4">
      <c r="A275" t="str">
        <f t="shared" si="8"/>
        <v>4609311462</v>
      </c>
      <c r="B275">
        <f t="shared" si="9"/>
        <v>1</v>
      </c>
      <c r="C275" s="1">
        <v>46093</v>
      </c>
      <c r="D275" s="1">
        <v>11462</v>
      </c>
      <c r="E275" s="1">
        <v>46106</v>
      </c>
      <c r="F275" s="1">
        <v>46106</v>
      </c>
      <c r="G275" s="1">
        <v>46121</v>
      </c>
    </row>
    <row r="276" spans="1:7" x14ac:dyDescent="0.4">
      <c r="A276" t="str">
        <f t="shared" si="8"/>
        <v>4611811875</v>
      </c>
      <c r="B276">
        <f t="shared" si="9"/>
        <v>1</v>
      </c>
      <c r="C276" s="1">
        <v>46118</v>
      </c>
      <c r="D276" s="1">
        <v>11875</v>
      </c>
      <c r="F276" s="1">
        <v>46128</v>
      </c>
    </row>
    <row r="277" spans="1:7" x14ac:dyDescent="0.4">
      <c r="A277" t="str">
        <f t="shared" si="8"/>
        <v>4608311357</v>
      </c>
      <c r="B277">
        <f t="shared" si="9"/>
        <v>1</v>
      </c>
      <c r="C277" s="1">
        <v>46083</v>
      </c>
      <c r="D277" s="1">
        <v>11357</v>
      </c>
      <c r="E277" s="1">
        <v>46100</v>
      </c>
      <c r="F277" s="1">
        <v>46091</v>
      </c>
      <c r="G277" s="1">
        <v>46107</v>
      </c>
    </row>
    <row r="278" spans="1:7" x14ac:dyDescent="0.4">
      <c r="A278" t="str">
        <f t="shared" si="8"/>
        <v>4609012779</v>
      </c>
      <c r="B278">
        <f t="shared" si="9"/>
        <v>1</v>
      </c>
      <c r="C278" s="1">
        <v>46090</v>
      </c>
      <c r="D278" s="1">
        <v>12779</v>
      </c>
      <c r="E278" s="1">
        <v>46107</v>
      </c>
      <c r="F278" s="1">
        <v>46106</v>
      </c>
      <c r="G278" s="1">
        <v>46114</v>
      </c>
    </row>
    <row r="279" spans="1:7" x14ac:dyDescent="0.4">
      <c r="A279" t="str">
        <f t="shared" si="8"/>
        <v>4612612300</v>
      </c>
      <c r="B279">
        <f t="shared" si="9"/>
        <v>1</v>
      </c>
      <c r="C279" s="1">
        <v>46126</v>
      </c>
      <c r="D279" s="1">
        <v>12300</v>
      </c>
    </row>
    <row r="280" spans="1:7" x14ac:dyDescent="0.4">
      <c r="A280" t="str">
        <f t="shared" si="8"/>
        <v>4608312531</v>
      </c>
      <c r="B280">
        <f t="shared" si="9"/>
        <v>1</v>
      </c>
      <c r="C280" s="1">
        <v>46083</v>
      </c>
      <c r="D280" s="1">
        <v>12531</v>
      </c>
      <c r="E280" s="1">
        <v>46092</v>
      </c>
      <c r="F280" s="1">
        <v>46092</v>
      </c>
      <c r="G280" s="1">
        <v>46097</v>
      </c>
    </row>
    <row r="281" spans="1:7" x14ac:dyDescent="0.4">
      <c r="A281" t="str">
        <f t="shared" si="8"/>
        <v>4609412716</v>
      </c>
      <c r="B281">
        <f t="shared" si="9"/>
        <v>1</v>
      </c>
      <c r="C281" s="1">
        <v>46094</v>
      </c>
      <c r="D281" s="1">
        <v>12716</v>
      </c>
    </row>
    <row r="282" spans="1:7" x14ac:dyDescent="0.4">
      <c r="A282" t="str">
        <f t="shared" si="8"/>
        <v>4611411049</v>
      </c>
      <c r="B282">
        <f t="shared" si="9"/>
        <v>1</v>
      </c>
      <c r="C282" s="1">
        <v>46114</v>
      </c>
      <c r="D282" s="1">
        <v>11049</v>
      </c>
      <c r="F282" s="1">
        <v>46128</v>
      </c>
    </row>
    <row r="283" spans="1:7" x14ac:dyDescent="0.4">
      <c r="A283" t="str">
        <f t="shared" si="8"/>
        <v>4611910254</v>
      </c>
      <c r="B283">
        <f t="shared" si="9"/>
        <v>1</v>
      </c>
      <c r="C283" s="1">
        <v>46119</v>
      </c>
      <c r="D283" s="1">
        <v>10254</v>
      </c>
      <c r="F283" s="1">
        <v>46133</v>
      </c>
    </row>
    <row r="284" spans="1:7" x14ac:dyDescent="0.4">
      <c r="A284" t="str">
        <f t="shared" si="8"/>
        <v>4605612528</v>
      </c>
      <c r="B284">
        <f t="shared" si="9"/>
        <v>1</v>
      </c>
      <c r="C284" s="1">
        <v>46056</v>
      </c>
      <c r="D284" s="1">
        <v>12528</v>
      </c>
      <c r="E284" s="1">
        <v>46073</v>
      </c>
      <c r="F284" s="1">
        <v>46070</v>
      </c>
      <c r="G284" s="1">
        <v>46083</v>
      </c>
    </row>
    <row r="285" spans="1:7" x14ac:dyDescent="0.4">
      <c r="A285" t="str">
        <f t="shared" si="8"/>
        <v>4605412275</v>
      </c>
      <c r="B285">
        <f t="shared" si="9"/>
        <v>1</v>
      </c>
      <c r="C285" s="1">
        <v>46054</v>
      </c>
      <c r="D285" s="1">
        <v>12275</v>
      </c>
      <c r="E285" s="1">
        <v>46091</v>
      </c>
      <c r="F285" s="1">
        <v>46090</v>
      </c>
      <c r="G285" s="1">
        <v>46094</v>
      </c>
    </row>
    <row r="286" spans="1:7" x14ac:dyDescent="0.4">
      <c r="A286" t="str">
        <f t="shared" si="8"/>
        <v>4608611966</v>
      </c>
      <c r="B286">
        <f t="shared" si="9"/>
        <v>1</v>
      </c>
      <c r="C286" s="1">
        <v>46086</v>
      </c>
      <c r="D286" s="1">
        <v>11966</v>
      </c>
      <c r="E286" s="1">
        <v>46107</v>
      </c>
      <c r="F286" s="1">
        <v>46100</v>
      </c>
      <c r="G286" s="1">
        <v>46114</v>
      </c>
    </row>
    <row r="287" spans="1:7" x14ac:dyDescent="0.4">
      <c r="A287" t="str">
        <f t="shared" si="8"/>
        <v>4605512808</v>
      </c>
      <c r="B287">
        <f t="shared" si="9"/>
        <v>1</v>
      </c>
      <c r="C287" s="1">
        <v>46055</v>
      </c>
      <c r="D287" s="1">
        <v>12808</v>
      </c>
      <c r="E287" s="1">
        <v>46072</v>
      </c>
      <c r="F287" s="1">
        <v>46083</v>
      </c>
      <c r="G287" s="1">
        <v>46087</v>
      </c>
    </row>
    <row r="288" spans="1:7" x14ac:dyDescent="0.4">
      <c r="A288" t="str">
        <f t="shared" si="8"/>
        <v>4613212410</v>
      </c>
      <c r="B288">
        <f t="shared" si="9"/>
        <v>1</v>
      </c>
      <c r="C288" s="1">
        <v>46132</v>
      </c>
      <c r="D288" s="1">
        <v>12410</v>
      </c>
    </row>
    <row r="289" spans="1:7" x14ac:dyDescent="0.4">
      <c r="A289" t="str">
        <f t="shared" si="8"/>
        <v>4611812871</v>
      </c>
      <c r="B289">
        <f t="shared" si="9"/>
        <v>1</v>
      </c>
      <c r="C289" s="1">
        <v>46118</v>
      </c>
      <c r="D289" s="1">
        <v>12871</v>
      </c>
      <c r="F289" s="1">
        <v>46133</v>
      </c>
    </row>
    <row r="290" spans="1:7" x14ac:dyDescent="0.4">
      <c r="A290" t="str">
        <f t="shared" si="8"/>
        <v>4612512845</v>
      </c>
      <c r="B290">
        <f t="shared" si="9"/>
        <v>1</v>
      </c>
      <c r="C290" s="1">
        <v>46125</v>
      </c>
      <c r="D290" s="1">
        <v>12845</v>
      </c>
      <c r="F290" s="1">
        <v>46133</v>
      </c>
    </row>
    <row r="291" spans="1:7" x14ac:dyDescent="0.4">
      <c r="A291" t="str">
        <f t="shared" si="8"/>
        <v>4608411959</v>
      </c>
      <c r="B291">
        <f t="shared" si="9"/>
        <v>1</v>
      </c>
      <c r="C291" s="1">
        <v>46084</v>
      </c>
      <c r="D291" s="1">
        <v>11959</v>
      </c>
      <c r="E291" s="1">
        <v>46106</v>
      </c>
      <c r="F291" s="1">
        <v>46100</v>
      </c>
      <c r="G291" s="1">
        <v>46111</v>
      </c>
    </row>
    <row r="292" spans="1:7" x14ac:dyDescent="0.4">
      <c r="A292" t="str">
        <f t="shared" si="8"/>
        <v>4609111252</v>
      </c>
      <c r="B292">
        <f t="shared" si="9"/>
        <v>1</v>
      </c>
      <c r="C292" s="1">
        <v>46091</v>
      </c>
      <c r="D292" s="1">
        <v>11252</v>
      </c>
      <c r="E292" s="1">
        <v>46107</v>
      </c>
      <c r="F292" s="1">
        <v>46100</v>
      </c>
      <c r="G292" s="1">
        <v>46114</v>
      </c>
    </row>
    <row r="293" spans="1:7" x14ac:dyDescent="0.4">
      <c r="A293" t="str">
        <f t="shared" si="8"/>
        <v>4609111947</v>
      </c>
      <c r="B293">
        <f t="shared" si="9"/>
        <v>1</v>
      </c>
      <c r="C293" s="1">
        <v>46091</v>
      </c>
      <c r="D293" s="1">
        <v>11947</v>
      </c>
      <c r="E293" s="1">
        <v>46114</v>
      </c>
      <c r="F293" s="1">
        <v>46100</v>
      </c>
    </row>
    <row r="294" spans="1:7" x14ac:dyDescent="0.4">
      <c r="A294" t="str">
        <f t="shared" si="8"/>
        <v>4605411693</v>
      </c>
      <c r="B294">
        <f t="shared" si="9"/>
        <v>1</v>
      </c>
      <c r="C294" s="1">
        <v>46054</v>
      </c>
      <c r="D294" s="1">
        <v>11693</v>
      </c>
      <c r="E294" s="1">
        <v>46079</v>
      </c>
      <c r="F294" s="1">
        <v>46071</v>
      </c>
      <c r="G294" s="1">
        <v>46085</v>
      </c>
    </row>
    <row r="295" spans="1:7" x14ac:dyDescent="0.4">
      <c r="A295" t="str">
        <f t="shared" si="8"/>
        <v>4609211756</v>
      </c>
      <c r="B295">
        <f t="shared" si="9"/>
        <v>1</v>
      </c>
      <c r="C295" s="1">
        <v>46092</v>
      </c>
      <c r="D295" s="1">
        <v>11756</v>
      </c>
      <c r="E295" s="1">
        <v>46107</v>
      </c>
      <c r="F295" s="1">
        <v>46127</v>
      </c>
      <c r="G295" s="1">
        <v>46132</v>
      </c>
    </row>
    <row r="296" spans="1:7" x14ac:dyDescent="0.4">
      <c r="A296" t="str">
        <f t="shared" si="8"/>
        <v>4612112404</v>
      </c>
      <c r="B296">
        <f t="shared" si="9"/>
        <v>1</v>
      </c>
      <c r="C296" s="1">
        <v>46121</v>
      </c>
      <c r="D296" s="1">
        <v>12404</v>
      </c>
      <c r="F296" s="1">
        <v>46133</v>
      </c>
    </row>
    <row r="297" spans="1:7" x14ac:dyDescent="0.4">
      <c r="A297" t="str">
        <f t="shared" si="8"/>
        <v>4610411132</v>
      </c>
      <c r="B297">
        <f t="shared" si="9"/>
        <v>1</v>
      </c>
      <c r="C297" s="1">
        <v>46104</v>
      </c>
      <c r="D297" s="1">
        <v>11132</v>
      </c>
      <c r="E297" s="1">
        <v>46113</v>
      </c>
      <c r="F297" s="1">
        <v>46127</v>
      </c>
      <c r="G297" s="1">
        <v>46132</v>
      </c>
    </row>
    <row r="298" spans="1:7" x14ac:dyDescent="0.4">
      <c r="A298" t="str">
        <f t="shared" si="8"/>
        <v>4610712328</v>
      </c>
      <c r="B298">
        <f t="shared" si="9"/>
        <v>1</v>
      </c>
      <c r="C298" s="1">
        <v>46107</v>
      </c>
      <c r="D298" s="1">
        <v>12328</v>
      </c>
      <c r="E298" s="1">
        <v>46135</v>
      </c>
      <c r="F298" s="1">
        <v>46133</v>
      </c>
    </row>
    <row r="299" spans="1:7" x14ac:dyDescent="0.4">
      <c r="A299" t="str">
        <f t="shared" si="8"/>
        <v>4611312169</v>
      </c>
      <c r="B299">
        <f t="shared" si="9"/>
        <v>1</v>
      </c>
      <c r="C299" s="1">
        <v>46113</v>
      </c>
      <c r="D299" s="1">
        <v>12169</v>
      </c>
      <c r="E299" s="1">
        <v>46122</v>
      </c>
      <c r="F299" s="1">
        <v>46132</v>
      </c>
      <c r="G299" s="1">
        <v>46136</v>
      </c>
    </row>
    <row r="300" spans="1:7" x14ac:dyDescent="0.4">
      <c r="A300" t="str">
        <f t="shared" si="8"/>
        <v>4609910507</v>
      </c>
      <c r="B300">
        <f t="shared" si="9"/>
        <v>1</v>
      </c>
      <c r="C300" s="1">
        <v>46099</v>
      </c>
      <c r="D300" s="1">
        <v>10507</v>
      </c>
      <c r="E300" s="1">
        <v>46120</v>
      </c>
      <c r="F300" s="1">
        <v>46111</v>
      </c>
      <c r="G300" s="1">
        <v>46125</v>
      </c>
    </row>
    <row r="301" spans="1:7" x14ac:dyDescent="0.4">
      <c r="A301" t="str">
        <f t="shared" si="8"/>
        <v>4607212791</v>
      </c>
      <c r="B301">
        <f t="shared" si="9"/>
        <v>1</v>
      </c>
      <c r="C301" s="1">
        <v>46072</v>
      </c>
      <c r="D301" s="1">
        <v>12791</v>
      </c>
      <c r="E301" s="1">
        <v>46086</v>
      </c>
      <c r="F301" s="1">
        <v>46084</v>
      </c>
      <c r="G301" s="1">
        <v>46093</v>
      </c>
    </row>
    <row r="302" spans="1:7" x14ac:dyDescent="0.4">
      <c r="A302" t="str">
        <f t="shared" si="8"/>
        <v>4607912122</v>
      </c>
      <c r="B302">
        <f t="shared" si="9"/>
        <v>1</v>
      </c>
      <c r="C302" s="1">
        <v>46079</v>
      </c>
      <c r="D302" s="1">
        <v>12122</v>
      </c>
      <c r="E302" s="1">
        <v>46092</v>
      </c>
      <c r="F302" s="1">
        <v>46092</v>
      </c>
      <c r="G302" s="1">
        <v>46097</v>
      </c>
    </row>
    <row r="303" spans="1:7" x14ac:dyDescent="0.4">
      <c r="A303" t="str">
        <f t="shared" si="8"/>
        <v>4609011806</v>
      </c>
      <c r="B303">
        <f t="shared" si="9"/>
        <v>1</v>
      </c>
      <c r="C303" s="1">
        <v>46090</v>
      </c>
      <c r="D303" s="1">
        <v>11806</v>
      </c>
      <c r="E303" s="1">
        <v>46112</v>
      </c>
      <c r="F303" s="1">
        <v>46100</v>
      </c>
      <c r="G303" s="1">
        <v>46120</v>
      </c>
    </row>
    <row r="304" spans="1:7" x14ac:dyDescent="0.4">
      <c r="A304" t="str">
        <f t="shared" si="8"/>
        <v>4609011726</v>
      </c>
      <c r="B304">
        <f t="shared" si="9"/>
        <v>1</v>
      </c>
      <c r="C304" s="1">
        <v>46090</v>
      </c>
      <c r="D304" s="1">
        <v>11726</v>
      </c>
      <c r="E304" s="1">
        <v>46107</v>
      </c>
      <c r="F304" s="1">
        <v>46105</v>
      </c>
      <c r="G304" s="1">
        <v>46114</v>
      </c>
    </row>
    <row r="305" spans="1:7" x14ac:dyDescent="0.4">
      <c r="A305" t="str">
        <f t="shared" si="8"/>
        <v>4612711623</v>
      </c>
      <c r="B305">
        <f t="shared" si="9"/>
        <v>1</v>
      </c>
      <c r="C305" s="1">
        <v>46127</v>
      </c>
      <c r="D305" s="1">
        <v>11623</v>
      </c>
    </row>
    <row r="306" spans="1:7" x14ac:dyDescent="0.4">
      <c r="A306" t="str">
        <f t="shared" si="8"/>
        <v>4612210649</v>
      </c>
      <c r="B306">
        <f t="shared" si="9"/>
        <v>1</v>
      </c>
      <c r="C306" s="1">
        <v>46122</v>
      </c>
      <c r="D306" s="1">
        <v>10649</v>
      </c>
      <c r="E306" s="1">
        <v>46133</v>
      </c>
      <c r="F306" s="1">
        <v>46135</v>
      </c>
    </row>
    <row r="307" spans="1:7" x14ac:dyDescent="0.4">
      <c r="A307" t="str">
        <f t="shared" si="8"/>
        <v>460559864</v>
      </c>
      <c r="B307">
        <f t="shared" si="9"/>
        <v>1</v>
      </c>
      <c r="C307" s="1">
        <v>46055</v>
      </c>
      <c r="D307" s="1">
        <v>9864</v>
      </c>
      <c r="E307" s="1">
        <v>46078</v>
      </c>
      <c r="F307" s="1">
        <v>46104</v>
      </c>
      <c r="G307" s="1">
        <v>46114</v>
      </c>
    </row>
    <row r="308" spans="1:7" x14ac:dyDescent="0.4">
      <c r="A308" t="str">
        <f t="shared" si="8"/>
        <v>460919899</v>
      </c>
      <c r="B308">
        <f t="shared" si="9"/>
        <v>1</v>
      </c>
      <c r="C308" s="1">
        <v>46091</v>
      </c>
      <c r="D308" s="1">
        <v>9899</v>
      </c>
      <c r="E308" s="1">
        <v>46114</v>
      </c>
      <c r="F308" s="1">
        <v>46104</v>
      </c>
      <c r="G308" s="1">
        <v>46120</v>
      </c>
    </row>
    <row r="309" spans="1:7" x14ac:dyDescent="0.4">
      <c r="A309" t="str">
        <f t="shared" si="8"/>
        <v>4608411815</v>
      </c>
      <c r="B309">
        <f t="shared" si="9"/>
        <v>1</v>
      </c>
      <c r="C309" s="1">
        <v>46084</v>
      </c>
      <c r="D309" s="1">
        <v>11815</v>
      </c>
      <c r="E309" s="1">
        <v>46106</v>
      </c>
      <c r="F309" s="1">
        <v>46128</v>
      </c>
      <c r="G309" s="1">
        <v>46134</v>
      </c>
    </row>
    <row r="310" spans="1:7" x14ac:dyDescent="0.4">
      <c r="A310" t="str">
        <f t="shared" si="8"/>
        <v>4612912409</v>
      </c>
      <c r="B310">
        <f t="shared" si="9"/>
        <v>1</v>
      </c>
      <c r="C310" s="1">
        <v>46129</v>
      </c>
      <c r="D310" s="1">
        <v>12409</v>
      </c>
      <c r="F310" s="1">
        <v>46135</v>
      </c>
    </row>
    <row r="311" spans="1:7" x14ac:dyDescent="0.4">
      <c r="A311" t="str">
        <f t="shared" si="8"/>
        <v>4605711350</v>
      </c>
      <c r="B311">
        <f t="shared" si="9"/>
        <v>1</v>
      </c>
      <c r="C311" s="1">
        <v>46057</v>
      </c>
      <c r="D311" s="1">
        <v>11350</v>
      </c>
      <c r="E311" s="1">
        <v>46079</v>
      </c>
      <c r="F311" s="1">
        <v>46070</v>
      </c>
      <c r="G311" s="1">
        <v>46087</v>
      </c>
    </row>
    <row r="312" spans="1:7" x14ac:dyDescent="0.4">
      <c r="A312" t="str">
        <f t="shared" si="8"/>
        <v>460839933</v>
      </c>
      <c r="B312">
        <f t="shared" si="9"/>
        <v>1</v>
      </c>
      <c r="C312" s="1">
        <v>46083</v>
      </c>
      <c r="D312" s="1">
        <v>9933</v>
      </c>
      <c r="E312" s="1">
        <v>46105</v>
      </c>
      <c r="F312" s="1">
        <v>46104</v>
      </c>
      <c r="G312" s="1">
        <v>46111</v>
      </c>
    </row>
    <row r="313" spans="1:7" x14ac:dyDescent="0.4">
      <c r="A313" t="str">
        <f t="shared" si="8"/>
        <v>4605210688</v>
      </c>
      <c r="B313">
        <f t="shared" si="9"/>
        <v>1</v>
      </c>
      <c r="C313" s="1">
        <v>46052</v>
      </c>
      <c r="D313" s="1">
        <v>10688</v>
      </c>
      <c r="E313" s="1">
        <v>46065</v>
      </c>
      <c r="F313" s="1">
        <v>46072</v>
      </c>
      <c r="G313" s="1">
        <v>46078</v>
      </c>
    </row>
    <row r="314" spans="1:7" x14ac:dyDescent="0.4">
      <c r="A314" t="str">
        <f t="shared" si="8"/>
        <v>4611911758</v>
      </c>
      <c r="B314">
        <f t="shared" si="9"/>
        <v>1</v>
      </c>
      <c r="C314" s="1">
        <v>46119</v>
      </c>
      <c r="D314" s="1">
        <v>11758</v>
      </c>
      <c r="E314" s="1">
        <v>46127</v>
      </c>
      <c r="F314" s="1">
        <v>46135</v>
      </c>
    </row>
    <row r="315" spans="1:7" x14ac:dyDescent="0.4">
      <c r="A315" t="str">
        <f t="shared" si="8"/>
        <v>4604912504</v>
      </c>
      <c r="B315">
        <f t="shared" si="9"/>
        <v>1</v>
      </c>
      <c r="C315" s="1">
        <v>46049</v>
      </c>
      <c r="D315" s="1">
        <v>12504</v>
      </c>
      <c r="E315" s="1">
        <v>46057</v>
      </c>
      <c r="F315" s="1">
        <v>46063</v>
      </c>
      <c r="G315" s="1">
        <v>46072</v>
      </c>
    </row>
    <row r="316" spans="1:7" x14ac:dyDescent="0.4">
      <c r="A316" t="str">
        <f t="shared" si="8"/>
        <v>461149355</v>
      </c>
      <c r="B316">
        <f t="shared" si="9"/>
        <v>1</v>
      </c>
      <c r="C316" s="1">
        <v>46114</v>
      </c>
      <c r="D316" s="1">
        <v>9355</v>
      </c>
      <c r="E316" s="1">
        <v>46134</v>
      </c>
      <c r="F316" s="1">
        <v>46135</v>
      </c>
    </row>
    <row r="317" spans="1:7" x14ac:dyDescent="0.4">
      <c r="A317" t="str">
        <f t="shared" si="8"/>
        <v>4609110585</v>
      </c>
      <c r="B317">
        <f t="shared" si="9"/>
        <v>1</v>
      </c>
      <c r="C317" s="1">
        <v>46091</v>
      </c>
      <c r="D317" s="1">
        <v>10585</v>
      </c>
      <c r="E317" s="1">
        <v>46112</v>
      </c>
      <c r="F317" s="1">
        <v>46100</v>
      </c>
      <c r="G317" s="1">
        <v>46120</v>
      </c>
    </row>
    <row r="318" spans="1:7" x14ac:dyDescent="0.4">
      <c r="A318" t="str">
        <f t="shared" si="8"/>
        <v>4608612695</v>
      </c>
      <c r="B318">
        <f t="shared" si="9"/>
        <v>1</v>
      </c>
      <c r="C318" s="1">
        <v>46086</v>
      </c>
      <c r="D318" s="1">
        <v>12695</v>
      </c>
      <c r="E318" s="1">
        <v>46119</v>
      </c>
      <c r="F318" s="1">
        <v>46113</v>
      </c>
      <c r="G318" s="1">
        <v>46125</v>
      </c>
    </row>
    <row r="319" spans="1:7" x14ac:dyDescent="0.4">
      <c r="A319" t="str">
        <f t="shared" si="8"/>
        <v>4607112099</v>
      </c>
      <c r="B319">
        <f t="shared" si="9"/>
        <v>1</v>
      </c>
      <c r="C319" s="1">
        <v>46071</v>
      </c>
      <c r="D319" s="1">
        <v>12099</v>
      </c>
      <c r="E319" s="1">
        <v>46090</v>
      </c>
      <c r="F319" s="1">
        <v>46086</v>
      </c>
      <c r="G319" s="1">
        <v>46094</v>
      </c>
    </row>
    <row r="320" spans="1:7" x14ac:dyDescent="0.4">
      <c r="A320" t="str">
        <f t="shared" si="8"/>
        <v>4608611829</v>
      </c>
      <c r="B320">
        <f t="shared" si="9"/>
        <v>1</v>
      </c>
      <c r="C320" s="1">
        <v>46086</v>
      </c>
      <c r="D320" s="1">
        <v>11829</v>
      </c>
      <c r="E320" s="1">
        <v>46111</v>
      </c>
      <c r="F320" s="1">
        <v>46098</v>
      </c>
      <c r="G320" s="1">
        <v>46115</v>
      </c>
    </row>
    <row r="321" spans="1:7" x14ac:dyDescent="0.4">
      <c r="A321" t="str">
        <f t="shared" si="8"/>
        <v>4607212399</v>
      </c>
      <c r="B321">
        <f t="shared" si="9"/>
        <v>1</v>
      </c>
      <c r="C321" s="1">
        <v>46072</v>
      </c>
      <c r="D321" s="1">
        <v>12399</v>
      </c>
      <c r="E321" s="1">
        <v>46107</v>
      </c>
      <c r="F321" s="1">
        <v>46091</v>
      </c>
      <c r="G321" s="1">
        <v>46114</v>
      </c>
    </row>
    <row r="322" spans="1:7" x14ac:dyDescent="0.4">
      <c r="A322" t="str">
        <f t="shared" ref="A322:A385" si="10">IFERROR(C322&amp;D322,"")</f>
        <v>4611911734</v>
      </c>
      <c r="B322">
        <f t="shared" ref="B322:B385" si="11">COUNTIF($A$2:$A$5000,A322)</f>
        <v>1</v>
      </c>
      <c r="C322" s="1">
        <v>46119</v>
      </c>
      <c r="D322" s="1">
        <v>11734</v>
      </c>
      <c r="F322" s="1">
        <v>46133</v>
      </c>
    </row>
    <row r="323" spans="1:7" x14ac:dyDescent="0.4">
      <c r="A323" t="str">
        <f t="shared" si="10"/>
        <v>4607112524</v>
      </c>
      <c r="B323">
        <f t="shared" si="11"/>
        <v>1</v>
      </c>
      <c r="C323" s="1">
        <v>46071</v>
      </c>
      <c r="D323" s="1">
        <v>12524</v>
      </c>
      <c r="E323" s="1">
        <v>46105</v>
      </c>
      <c r="F323" s="1">
        <v>46090</v>
      </c>
      <c r="G323" s="1">
        <v>46114</v>
      </c>
    </row>
    <row r="324" spans="1:7" x14ac:dyDescent="0.4">
      <c r="A324" t="str">
        <f t="shared" si="10"/>
        <v>4608312874</v>
      </c>
      <c r="B324">
        <f t="shared" si="11"/>
        <v>1</v>
      </c>
      <c r="C324" s="1">
        <v>46083</v>
      </c>
      <c r="D324" s="1">
        <v>12874</v>
      </c>
      <c r="E324" s="1">
        <v>46107</v>
      </c>
      <c r="F324" s="1">
        <v>46093</v>
      </c>
      <c r="G324" s="1">
        <v>46114</v>
      </c>
    </row>
    <row r="325" spans="1:7" x14ac:dyDescent="0.4">
      <c r="A325" t="str">
        <f t="shared" si="10"/>
        <v>4612511730</v>
      </c>
      <c r="B325">
        <f t="shared" si="11"/>
        <v>1</v>
      </c>
      <c r="C325" s="1">
        <v>46125</v>
      </c>
      <c r="D325" s="1">
        <v>11730</v>
      </c>
      <c r="E325" s="1">
        <v>46133</v>
      </c>
      <c r="F325" s="1">
        <v>46135</v>
      </c>
    </row>
    <row r="326" spans="1:7" x14ac:dyDescent="0.4">
      <c r="A326" t="str">
        <f t="shared" si="10"/>
        <v>4609112420</v>
      </c>
      <c r="B326">
        <f t="shared" si="11"/>
        <v>1</v>
      </c>
      <c r="C326" s="1">
        <v>46091</v>
      </c>
      <c r="D326" s="1">
        <v>12420</v>
      </c>
      <c r="E326" s="1">
        <v>46112</v>
      </c>
      <c r="F326" s="1">
        <v>46098</v>
      </c>
      <c r="G326" s="1">
        <v>46120</v>
      </c>
    </row>
    <row r="327" spans="1:7" x14ac:dyDescent="0.4">
      <c r="A327" t="str">
        <f t="shared" si="10"/>
        <v>4608411349</v>
      </c>
      <c r="B327">
        <f t="shared" si="11"/>
        <v>1</v>
      </c>
      <c r="C327" s="1">
        <v>46084</v>
      </c>
      <c r="D327" s="1">
        <v>11349</v>
      </c>
      <c r="E327" s="1">
        <v>46112</v>
      </c>
      <c r="F327" s="1">
        <v>46093</v>
      </c>
      <c r="G327" s="1">
        <v>46118</v>
      </c>
    </row>
    <row r="328" spans="1:7" x14ac:dyDescent="0.4">
      <c r="A328" t="str">
        <f t="shared" si="10"/>
        <v>4605510494</v>
      </c>
      <c r="B328">
        <f t="shared" si="11"/>
        <v>1</v>
      </c>
      <c r="C328" s="1">
        <v>46055</v>
      </c>
      <c r="D328" s="1">
        <v>10494</v>
      </c>
      <c r="E328" s="1">
        <v>46071</v>
      </c>
      <c r="F328" s="1">
        <v>46069</v>
      </c>
      <c r="G328" s="1">
        <v>46078</v>
      </c>
    </row>
    <row r="329" spans="1:7" x14ac:dyDescent="0.4">
      <c r="A329" t="str">
        <f t="shared" si="10"/>
        <v>4605412697</v>
      </c>
      <c r="B329">
        <f t="shared" si="11"/>
        <v>1</v>
      </c>
      <c r="C329" s="1">
        <v>46054</v>
      </c>
      <c r="D329" s="1">
        <v>12697</v>
      </c>
      <c r="E329" s="1">
        <v>46087</v>
      </c>
      <c r="F329" s="1">
        <v>46072</v>
      </c>
      <c r="G329" s="1">
        <v>46093</v>
      </c>
    </row>
    <row r="330" spans="1:7" x14ac:dyDescent="0.4">
      <c r="A330" t="str">
        <f t="shared" si="10"/>
        <v>4611811707</v>
      </c>
      <c r="B330">
        <f t="shared" si="11"/>
        <v>1</v>
      </c>
      <c r="C330" s="1">
        <v>46118</v>
      </c>
      <c r="D330" s="1">
        <v>11707</v>
      </c>
      <c r="E330" s="1">
        <v>46126</v>
      </c>
      <c r="F330" s="1">
        <v>46125</v>
      </c>
      <c r="G330" s="1">
        <v>46134</v>
      </c>
    </row>
    <row r="331" spans="1:7" x14ac:dyDescent="0.4">
      <c r="A331" t="str">
        <f t="shared" si="10"/>
        <v>4608511752</v>
      </c>
      <c r="B331">
        <f t="shared" si="11"/>
        <v>1</v>
      </c>
      <c r="C331" s="1">
        <v>46085</v>
      </c>
      <c r="D331" s="1">
        <v>11752</v>
      </c>
      <c r="E331" s="1">
        <v>46118</v>
      </c>
      <c r="F331" s="1">
        <v>46111</v>
      </c>
      <c r="G331" s="1">
        <v>46122</v>
      </c>
    </row>
    <row r="332" spans="1:7" x14ac:dyDescent="0.4">
      <c r="A332" t="str">
        <f t="shared" si="10"/>
        <v>4609112816</v>
      </c>
      <c r="B332">
        <f t="shared" si="11"/>
        <v>1</v>
      </c>
      <c r="C332" s="1">
        <v>46091</v>
      </c>
      <c r="D332" s="1">
        <v>12816</v>
      </c>
      <c r="E332" s="1">
        <v>46112</v>
      </c>
      <c r="F332" s="1">
        <v>46104</v>
      </c>
      <c r="G332" s="1">
        <v>46120</v>
      </c>
    </row>
    <row r="333" spans="1:7" x14ac:dyDescent="0.4">
      <c r="A333" t="str">
        <f t="shared" si="10"/>
        <v>4610412746</v>
      </c>
      <c r="B333">
        <f t="shared" si="11"/>
        <v>1</v>
      </c>
      <c r="C333" s="1">
        <v>46104</v>
      </c>
      <c r="D333" s="1">
        <v>12746</v>
      </c>
      <c r="E333" s="1">
        <v>46113</v>
      </c>
      <c r="F333" s="1">
        <v>46121</v>
      </c>
      <c r="G333" s="1">
        <v>46127</v>
      </c>
    </row>
    <row r="334" spans="1:7" x14ac:dyDescent="0.4">
      <c r="A334" t="str">
        <f t="shared" si="10"/>
        <v>4605611672</v>
      </c>
      <c r="B334">
        <f t="shared" si="11"/>
        <v>1</v>
      </c>
      <c r="C334" s="1">
        <v>46056</v>
      </c>
      <c r="D334" s="1">
        <v>11672</v>
      </c>
      <c r="E334" s="1">
        <v>46078</v>
      </c>
      <c r="F334" s="1">
        <v>46078</v>
      </c>
      <c r="G334" s="1">
        <v>46083</v>
      </c>
    </row>
    <row r="335" spans="1:7" x14ac:dyDescent="0.4">
      <c r="A335" t="str">
        <f t="shared" si="10"/>
        <v>4605811598</v>
      </c>
      <c r="B335">
        <f t="shared" si="11"/>
        <v>1</v>
      </c>
      <c r="C335" s="1">
        <v>46058</v>
      </c>
      <c r="D335" s="1">
        <v>11598</v>
      </c>
      <c r="E335" s="1">
        <v>46091</v>
      </c>
      <c r="F335" s="1">
        <v>46077</v>
      </c>
      <c r="G335" s="1">
        <v>46094</v>
      </c>
    </row>
    <row r="336" spans="1:7" x14ac:dyDescent="0.4">
      <c r="A336" t="str">
        <f t="shared" si="10"/>
        <v>4605512083</v>
      </c>
      <c r="B336">
        <f t="shared" si="11"/>
        <v>1</v>
      </c>
      <c r="C336" s="1">
        <v>46055</v>
      </c>
      <c r="D336" s="1">
        <v>12083</v>
      </c>
      <c r="E336" s="1">
        <v>46069</v>
      </c>
      <c r="F336" s="1">
        <v>46065</v>
      </c>
      <c r="G336" s="1">
        <v>46073</v>
      </c>
    </row>
    <row r="337" spans="1:7" x14ac:dyDescent="0.4">
      <c r="A337" t="str">
        <f t="shared" si="10"/>
        <v>4605512061</v>
      </c>
      <c r="B337">
        <f t="shared" si="11"/>
        <v>1</v>
      </c>
      <c r="C337" s="1">
        <v>46055</v>
      </c>
      <c r="D337" s="1">
        <v>12061</v>
      </c>
      <c r="E337" s="1">
        <v>46079</v>
      </c>
      <c r="F337" s="1">
        <v>46063</v>
      </c>
      <c r="G337" s="1">
        <v>46087</v>
      </c>
    </row>
    <row r="338" spans="1:7" x14ac:dyDescent="0.4">
      <c r="A338" t="str">
        <f t="shared" si="10"/>
        <v>4605012726</v>
      </c>
      <c r="B338">
        <f t="shared" si="11"/>
        <v>1</v>
      </c>
      <c r="C338" s="1">
        <v>46050</v>
      </c>
      <c r="D338" s="1">
        <v>12726</v>
      </c>
      <c r="E338" s="1">
        <v>46077</v>
      </c>
      <c r="F338" s="1">
        <v>46071</v>
      </c>
      <c r="G338" s="1">
        <v>46080</v>
      </c>
    </row>
    <row r="339" spans="1:7" x14ac:dyDescent="0.4">
      <c r="A339" t="str">
        <f t="shared" si="10"/>
        <v>4608312408</v>
      </c>
      <c r="B339">
        <f t="shared" si="11"/>
        <v>1</v>
      </c>
      <c r="C339" s="1">
        <v>46083</v>
      </c>
      <c r="D339" s="1">
        <v>12408</v>
      </c>
      <c r="E339" s="1">
        <v>46105</v>
      </c>
      <c r="F339" s="1">
        <v>46105</v>
      </c>
      <c r="G339" s="1">
        <v>46111</v>
      </c>
    </row>
    <row r="340" spans="1:7" x14ac:dyDescent="0.4">
      <c r="A340" t="str">
        <f t="shared" si="10"/>
        <v>4604711035</v>
      </c>
      <c r="B340">
        <f t="shared" si="11"/>
        <v>1</v>
      </c>
      <c r="C340" s="1">
        <v>46047</v>
      </c>
      <c r="D340" s="1">
        <v>11035</v>
      </c>
    </row>
    <row r="341" spans="1:7" x14ac:dyDescent="0.4">
      <c r="A341" t="str">
        <f t="shared" si="10"/>
        <v>4606212841</v>
      </c>
      <c r="B341">
        <f t="shared" si="11"/>
        <v>1</v>
      </c>
      <c r="C341" s="1">
        <v>46062</v>
      </c>
      <c r="D341" s="1">
        <v>12841</v>
      </c>
      <c r="E341" s="1">
        <v>46090</v>
      </c>
      <c r="F341" s="1">
        <v>46070</v>
      </c>
      <c r="G341" s="1">
        <v>46094</v>
      </c>
    </row>
    <row r="342" spans="1:7" x14ac:dyDescent="0.4">
      <c r="A342" t="str">
        <f t="shared" si="10"/>
        <v>4608310522</v>
      </c>
      <c r="B342">
        <f t="shared" si="11"/>
        <v>1</v>
      </c>
      <c r="C342" s="1">
        <v>46083</v>
      </c>
      <c r="D342" s="1">
        <v>10522</v>
      </c>
      <c r="E342" s="1">
        <v>46093</v>
      </c>
      <c r="F342" s="1">
        <v>46105</v>
      </c>
      <c r="G342" s="1">
        <v>46108</v>
      </c>
    </row>
    <row r="343" spans="1:7" x14ac:dyDescent="0.4">
      <c r="A343" t="str">
        <f t="shared" si="10"/>
        <v>4609112279</v>
      </c>
      <c r="B343">
        <f t="shared" si="11"/>
        <v>1</v>
      </c>
      <c r="C343" s="1">
        <v>46091</v>
      </c>
      <c r="D343" s="1">
        <v>12279</v>
      </c>
    </row>
    <row r="344" spans="1:7" x14ac:dyDescent="0.4">
      <c r="A344" t="str">
        <f t="shared" si="10"/>
        <v>4608711661</v>
      </c>
      <c r="B344">
        <f t="shared" si="11"/>
        <v>1</v>
      </c>
      <c r="C344" s="1">
        <v>46087</v>
      </c>
      <c r="D344" s="1">
        <v>11661</v>
      </c>
      <c r="E344" s="1">
        <v>46112</v>
      </c>
      <c r="F344" s="1">
        <v>46097</v>
      </c>
      <c r="G344" s="1">
        <v>46118</v>
      </c>
    </row>
    <row r="345" spans="1:7" x14ac:dyDescent="0.4">
      <c r="A345" t="str">
        <f t="shared" si="10"/>
        <v>4608415036</v>
      </c>
      <c r="B345">
        <f t="shared" si="11"/>
        <v>1</v>
      </c>
      <c r="C345" s="1">
        <v>46084</v>
      </c>
      <c r="D345" s="1">
        <v>15036</v>
      </c>
      <c r="E345" s="1">
        <v>46111</v>
      </c>
      <c r="F345" s="1">
        <v>46099</v>
      </c>
      <c r="G345" s="1">
        <v>46115</v>
      </c>
    </row>
    <row r="346" spans="1:7" x14ac:dyDescent="0.4">
      <c r="A346" t="str">
        <f t="shared" si="10"/>
        <v>4609313154</v>
      </c>
      <c r="B346">
        <f t="shared" si="11"/>
        <v>1</v>
      </c>
      <c r="C346" s="1">
        <v>46093</v>
      </c>
      <c r="D346" s="1">
        <v>13154</v>
      </c>
      <c r="E346" s="1">
        <v>46113</v>
      </c>
      <c r="F346" s="1">
        <v>46105</v>
      </c>
      <c r="G346" s="1">
        <v>46121</v>
      </c>
    </row>
    <row r="347" spans="1:7" x14ac:dyDescent="0.4">
      <c r="A347" t="str">
        <f t="shared" si="10"/>
        <v>4611312887</v>
      </c>
      <c r="B347">
        <f t="shared" si="11"/>
        <v>1</v>
      </c>
      <c r="C347" s="1">
        <v>46113</v>
      </c>
      <c r="D347" s="1">
        <v>12887</v>
      </c>
      <c r="E347" s="1">
        <v>46127</v>
      </c>
      <c r="F347" s="1">
        <v>46121</v>
      </c>
      <c r="G347" s="1">
        <v>46132</v>
      </c>
    </row>
    <row r="348" spans="1:7" x14ac:dyDescent="0.4">
      <c r="A348" t="str">
        <f t="shared" si="10"/>
        <v>4611112898</v>
      </c>
      <c r="B348">
        <f t="shared" si="11"/>
        <v>1</v>
      </c>
      <c r="C348" s="1">
        <v>46111</v>
      </c>
      <c r="D348" s="1">
        <v>12898</v>
      </c>
    </row>
    <row r="349" spans="1:7" x14ac:dyDescent="0.4">
      <c r="A349" t="str">
        <f t="shared" si="10"/>
        <v>4608310796</v>
      </c>
      <c r="B349">
        <f t="shared" si="11"/>
        <v>1</v>
      </c>
      <c r="C349" s="1">
        <v>46083</v>
      </c>
      <c r="D349" s="1">
        <v>10796</v>
      </c>
      <c r="E349" s="1">
        <v>46100</v>
      </c>
      <c r="F349" s="1">
        <v>46092</v>
      </c>
      <c r="G349" s="1">
        <v>46107</v>
      </c>
    </row>
    <row r="350" spans="1:7" x14ac:dyDescent="0.4">
      <c r="A350" t="str">
        <f t="shared" si="10"/>
        <v>4609812923</v>
      </c>
      <c r="B350">
        <f t="shared" si="11"/>
        <v>1</v>
      </c>
      <c r="C350" s="1">
        <v>46098</v>
      </c>
      <c r="D350" s="1">
        <v>12923</v>
      </c>
      <c r="E350" s="1">
        <v>46112</v>
      </c>
      <c r="F350" s="1">
        <v>46111</v>
      </c>
      <c r="G350" s="1">
        <v>46121</v>
      </c>
    </row>
    <row r="351" spans="1:7" x14ac:dyDescent="0.4">
      <c r="A351" t="str">
        <f t="shared" si="10"/>
        <v>4608212907</v>
      </c>
      <c r="B351">
        <f t="shared" si="11"/>
        <v>1</v>
      </c>
      <c r="C351" s="1">
        <v>46082</v>
      </c>
      <c r="D351" s="1">
        <v>12907</v>
      </c>
      <c r="E351" s="1">
        <v>46093</v>
      </c>
      <c r="F351" s="1">
        <v>46099</v>
      </c>
      <c r="G351" s="1">
        <v>46106</v>
      </c>
    </row>
    <row r="352" spans="1:7" x14ac:dyDescent="0.4">
      <c r="A352" t="str">
        <f t="shared" si="10"/>
        <v>4611312929</v>
      </c>
      <c r="B352">
        <f t="shared" si="11"/>
        <v>1</v>
      </c>
      <c r="C352" s="1">
        <v>46113</v>
      </c>
      <c r="D352" s="1">
        <v>12929</v>
      </c>
      <c r="E352" s="1">
        <v>46128</v>
      </c>
      <c r="F352" s="1">
        <v>46128</v>
      </c>
      <c r="G352" s="1">
        <v>46134</v>
      </c>
    </row>
    <row r="353" spans="1:7" x14ac:dyDescent="0.4">
      <c r="A353" t="str">
        <f t="shared" si="10"/>
        <v>4608312920</v>
      </c>
      <c r="B353">
        <f t="shared" si="11"/>
        <v>1</v>
      </c>
      <c r="C353" s="1">
        <v>46083</v>
      </c>
      <c r="D353" s="1">
        <v>12920</v>
      </c>
      <c r="E353" s="1">
        <v>46112</v>
      </c>
      <c r="F353" s="1">
        <v>46091</v>
      </c>
      <c r="G353" s="1">
        <v>46118</v>
      </c>
    </row>
    <row r="354" spans="1:7" x14ac:dyDescent="0.4">
      <c r="A354" t="str">
        <f t="shared" si="10"/>
        <v>4611512929</v>
      </c>
      <c r="B354">
        <f t="shared" si="11"/>
        <v>1</v>
      </c>
      <c r="C354" s="1">
        <v>46115</v>
      </c>
      <c r="D354" s="1">
        <v>12929</v>
      </c>
      <c r="E354" s="1">
        <v>46128</v>
      </c>
      <c r="F354" s="1">
        <v>46135</v>
      </c>
    </row>
    <row r="355" spans="1:7" x14ac:dyDescent="0.4">
      <c r="A355" t="str">
        <f t="shared" si="10"/>
        <v>4611312918</v>
      </c>
      <c r="B355">
        <f t="shared" si="11"/>
        <v>1</v>
      </c>
      <c r="C355" s="1">
        <v>46113</v>
      </c>
      <c r="D355" s="1">
        <v>12918</v>
      </c>
      <c r="F355" s="1">
        <v>46126</v>
      </c>
    </row>
    <row r="356" spans="1:7" x14ac:dyDescent="0.4">
      <c r="A356" t="str">
        <f t="shared" si="10"/>
        <v>4611312907</v>
      </c>
      <c r="B356">
        <f t="shared" si="11"/>
        <v>1</v>
      </c>
      <c r="C356" s="1">
        <v>46113</v>
      </c>
      <c r="D356" s="1">
        <v>12907</v>
      </c>
      <c r="E356" s="1">
        <v>46133</v>
      </c>
      <c r="F356" s="1">
        <v>46121</v>
      </c>
      <c r="G356" s="1">
        <v>46139</v>
      </c>
    </row>
    <row r="357" spans="1:7" x14ac:dyDescent="0.4">
      <c r="A357" t="str">
        <f t="shared" si="10"/>
        <v>4605712919</v>
      </c>
      <c r="B357">
        <f t="shared" si="11"/>
        <v>1</v>
      </c>
      <c r="C357" s="1">
        <v>46057</v>
      </c>
      <c r="D357" s="1">
        <v>12919</v>
      </c>
      <c r="E357" s="1">
        <v>46079</v>
      </c>
      <c r="F357" s="1">
        <v>46071</v>
      </c>
      <c r="G357" s="1">
        <v>46087</v>
      </c>
    </row>
    <row r="358" spans="1:7" x14ac:dyDescent="0.4">
      <c r="A358" t="str">
        <f t="shared" si="10"/>
        <v>4605712961</v>
      </c>
      <c r="B358">
        <f t="shared" si="11"/>
        <v>1</v>
      </c>
      <c r="C358" s="1">
        <v>46057</v>
      </c>
      <c r="D358" s="1">
        <v>12961</v>
      </c>
      <c r="E358" s="1">
        <v>46079</v>
      </c>
      <c r="F358" s="1">
        <v>46078</v>
      </c>
      <c r="G358" s="1">
        <v>46085</v>
      </c>
    </row>
    <row r="359" spans="1:7" x14ac:dyDescent="0.4">
      <c r="A359" t="str">
        <f t="shared" si="10"/>
        <v>4610412955</v>
      </c>
      <c r="B359">
        <f t="shared" si="11"/>
        <v>1</v>
      </c>
      <c r="C359" s="1">
        <v>46104</v>
      </c>
      <c r="D359" s="1">
        <v>12955</v>
      </c>
      <c r="F359" s="1">
        <v>46107</v>
      </c>
    </row>
    <row r="360" spans="1:7" x14ac:dyDescent="0.4">
      <c r="A360" t="str">
        <f t="shared" si="10"/>
        <v>4608712961</v>
      </c>
      <c r="B360">
        <f t="shared" si="11"/>
        <v>1</v>
      </c>
      <c r="C360" s="1">
        <v>46087</v>
      </c>
      <c r="D360" s="1">
        <v>12961</v>
      </c>
      <c r="E360" s="1">
        <v>46113</v>
      </c>
      <c r="F360" s="1">
        <v>46093</v>
      </c>
      <c r="G360" s="1">
        <v>46118</v>
      </c>
    </row>
    <row r="361" spans="1:7" x14ac:dyDescent="0.4">
      <c r="A361" t="str">
        <f t="shared" si="10"/>
        <v>4611812960</v>
      </c>
      <c r="B361">
        <f t="shared" si="11"/>
        <v>1</v>
      </c>
      <c r="C361" s="1">
        <v>46118</v>
      </c>
      <c r="D361" s="1">
        <v>12960</v>
      </c>
      <c r="E361" s="1">
        <v>46135</v>
      </c>
      <c r="F361" s="1">
        <v>46133</v>
      </c>
    </row>
    <row r="362" spans="1:7" x14ac:dyDescent="0.4">
      <c r="A362" t="str">
        <f t="shared" si="10"/>
        <v>4608712956</v>
      </c>
      <c r="B362">
        <f t="shared" si="11"/>
        <v>1</v>
      </c>
      <c r="C362" s="1">
        <v>46087</v>
      </c>
      <c r="D362" s="1">
        <v>12956</v>
      </c>
      <c r="E362" s="1">
        <v>46106</v>
      </c>
      <c r="F362" s="1">
        <v>46100</v>
      </c>
      <c r="G362" s="1">
        <v>46111</v>
      </c>
    </row>
    <row r="363" spans="1:7" x14ac:dyDescent="0.4">
      <c r="A363" t="str">
        <f t="shared" si="10"/>
        <v>4605812942</v>
      </c>
      <c r="B363">
        <f t="shared" si="11"/>
        <v>1</v>
      </c>
      <c r="C363" s="1">
        <v>46058</v>
      </c>
      <c r="D363" s="1">
        <v>12942</v>
      </c>
      <c r="E363" s="1">
        <v>46079</v>
      </c>
      <c r="F363" s="1">
        <v>46070</v>
      </c>
      <c r="G363" s="1">
        <v>46085</v>
      </c>
    </row>
    <row r="364" spans="1:7" x14ac:dyDescent="0.4">
      <c r="A364" t="str">
        <f t="shared" si="10"/>
        <v>4612612985</v>
      </c>
      <c r="B364">
        <f t="shared" si="11"/>
        <v>1</v>
      </c>
      <c r="C364" s="1">
        <v>46126</v>
      </c>
      <c r="D364" s="1">
        <v>12985</v>
      </c>
    </row>
    <row r="365" spans="1:7" x14ac:dyDescent="0.4">
      <c r="A365" t="str">
        <f t="shared" si="10"/>
        <v>4610512981</v>
      </c>
      <c r="B365">
        <f t="shared" si="11"/>
        <v>1</v>
      </c>
      <c r="C365" s="1">
        <v>46105</v>
      </c>
      <c r="D365" s="1">
        <v>12981</v>
      </c>
      <c r="E365" s="1">
        <v>46128</v>
      </c>
      <c r="F365" s="1">
        <v>46120</v>
      </c>
      <c r="G365" s="1">
        <v>46134</v>
      </c>
    </row>
    <row r="366" spans="1:7" x14ac:dyDescent="0.4">
      <c r="A366" t="str">
        <f t="shared" si="10"/>
        <v>4605512982</v>
      </c>
      <c r="B366">
        <f t="shared" si="11"/>
        <v>1</v>
      </c>
      <c r="C366" s="1">
        <v>46055</v>
      </c>
      <c r="D366" s="1">
        <v>12982</v>
      </c>
      <c r="E366" s="1">
        <v>46065</v>
      </c>
      <c r="F366" s="1">
        <v>46070</v>
      </c>
      <c r="G366" s="1">
        <v>46078</v>
      </c>
    </row>
    <row r="367" spans="1:7" x14ac:dyDescent="0.4">
      <c r="A367" t="str">
        <f t="shared" si="10"/>
        <v>4608412989</v>
      </c>
      <c r="B367">
        <f t="shared" si="11"/>
        <v>1</v>
      </c>
      <c r="C367" s="1">
        <v>46084</v>
      </c>
      <c r="D367" s="1">
        <v>12989</v>
      </c>
      <c r="F367" s="1">
        <v>46098</v>
      </c>
    </row>
    <row r="368" spans="1:7" x14ac:dyDescent="0.4">
      <c r="A368" t="str">
        <f t="shared" si="10"/>
        <v>4611312970</v>
      </c>
      <c r="B368">
        <f t="shared" si="11"/>
        <v>1</v>
      </c>
      <c r="C368" s="1">
        <v>46113</v>
      </c>
      <c r="D368" s="1">
        <v>12970</v>
      </c>
      <c r="E368" s="1">
        <v>46135</v>
      </c>
      <c r="F368" s="1">
        <v>46128</v>
      </c>
    </row>
    <row r="369" spans="1:7" x14ac:dyDescent="0.4">
      <c r="A369" t="str">
        <f t="shared" si="10"/>
        <v>4609712985</v>
      </c>
      <c r="B369">
        <f t="shared" si="11"/>
        <v>1</v>
      </c>
      <c r="C369" s="1">
        <v>46097</v>
      </c>
      <c r="D369" s="1">
        <v>12985</v>
      </c>
      <c r="E369" s="1">
        <v>46113</v>
      </c>
      <c r="F369" s="1">
        <v>46114</v>
      </c>
      <c r="G369" s="1">
        <v>46121</v>
      </c>
    </row>
    <row r="370" spans="1:7" x14ac:dyDescent="0.4">
      <c r="A370" t="str">
        <f t="shared" si="10"/>
        <v>4608612607</v>
      </c>
      <c r="B370">
        <f t="shared" si="11"/>
        <v>1</v>
      </c>
      <c r="C370" s="1">
        <v>46086</v>
      </c>
      <c r="D370" s="1">
        <v>12607</v>
      </c>
      <c r="E370" s="1">
        <v>46112</v>
      </c>
      <c r="F370" s="1">
        <v>46104</v>
      </c>
      <c r="G370" s="1">
        <v>46118</v>
      </c>
    </row>
    <row r="371" spans="1:7" x14ac:dyDescent="0.4">
      <c r="A371" t="str">
        <f t="shared" si="10"/>
        <v>4610011103</v>
      </c>
      <c r="B371">
        <f t="shared" si="11"/>
        <v>1</v>
      </c>
      <c r="C371" s="1">
        <v>46100</v>
      </c>
      <c r="D371" s="1">
        <v>11103</v>
      </c>
      <c r="E371" s="1">
        <v>46121</v>
      </c>
      <c r="F371" s="1">
        <v>46121</v>
      </c>
      <c r="G371" s="1">
        <v>46127</v>
      </c>
    </row>
    <row r="372" spans="1:7" x14ac:dyDescent="0.4">
      <c r="A372" t="str">
        <f t="shared" si="10"/>
        <v>4604913013</v>
      </c>
      <c r="B372">
        <f t="shared" si="11"/>
        <v>1</v>
      </c>
      <c r="C372" s="1">
        <v>46049</v>
      </c>
      <c r="D372" s="1">
        <v>13013</v>
      </c>
      <c r="E372" s="1">
        <v>46072</v>
      </c>
      <c r="F372" s="1">
        <v>46058</v>
      </c>
      <c r="G372" s="1">
        <v>46078</v>
      </c>
    </row>
    <row r="373" spans="1:7" x14ac:dyDescent="0.4">
      <c r="A373" t="str">
        <f t="shared" si="10"/>
        <v>4605913000</v>
      </c>
      <c r="B373">
        <f t="shared" si="11"/>
        <v>1</v>
      </c>
      <c r="C373" s="1">
        <v>46059</v>
      </c>
      <c r="D373" s="1">
        <v>13000</v>
      </c>
      <c r="E373" s="1">
        <v>46079</v>
      </c>
      <c r="F373" s="1">
        <v>46079</v>
      </c>
      <c r="G373" s="1">
        <v>46087</v>
      </c>
    </row>
    <row r="374" spans="1:7" x14ac:dyDescent="0.4">
      <c r="A374" t="str">
        <f t="shared" si="10"/>
        <v>4611413001</v>
      </c>
      <c r="B374">
        <f t="shared" si="11"/>
        <v>1</v>
      </c>
      <c r="C374" s="1">
        <v>46114</v>
      </c>
      <c r="D374" s="1">
        <v>13001</v>
      </c>
      <c r="E374" s="1">
        <v>46126</v>
      </c>
      <c r="F374" s="1">
        <v>46125</v>
      </c>
      <c r="G374" s="1">
        <v>46132</v>
      </c>
    </row>
    <row r="375" spans="1:7" x14ac:dyDescent="0.4">
      <c r="A375" t="str">
        <f t="shared" si="10"/>
        <v>4610413018</v>
      </c>
      <c r="B375">
        <f t="shared" si="11"/>
        <v>1</v>
      </c>
      <c r="C375" s="1">
        <v>46104</v>
      </c>
      <c r="D375" s="1">
        <v>13018</v>
      </c>
      <c r="E375" s="1">
        <v>46132</v>
      </c>
      <c r="F375" s="1">
        <v>46114</v>
      </c>
      <c r="G375" s="1">
        <v>46134</v>
      </c>
    </row>
    <row r="376" spans="1:7" x14ac:dyDescent="0.4">
      <c r="A376" t="str">
        <f t="shared" si="10"/>
        <v>4608313011</v>
      </c>
      <c r="B376">
        <f t="shared" si="11"/>
        <v>1</v>
      </c>
      <c r="C376" s="1">
        <v>46083</v>
      </c>
      <c r="D376" s="1">
        <v>13011</v>
      </c>
      <c r="E376" s="1">
        <v>46106</v>
      </c>
      <c r="F376" s="1">
        <v>46092</v>
      </c>
      <c r="G376" s="1">
        <v>46108</v>
      </c>
    </row>
    <row r="377" spans="1:7" x14ac:dyDescent="0.4">
      <c r="A377" t="str">
        <f t="shared" si="10"/>
        <v>4608313027</v>
      </c>
      <c r="B377">
        <f t="shared" si="11"/>
        <v>1</v>
      </c>
      <c r="C377" s="1">
        <v>46083</v>
      </c>
      <c r="D377" s="1">
        <v>13027</v>
      </c>
      <c r="E377" s="1">
        <v>46106</v>
      </c>
      <c r="F377" s="1">
        <v>46098</v>
      </c>
      <c r="G377" s="1">
        <v>46111</v>
      </c>
    </row>
    <row r="378" spans="1:7" x14ac:dyDescent="0.4">
      <c r="A378" t="str">
        <f t="shared" si="10"/>
        <v>4606613017</v>
      </c>
      <c r="B378">
        <f t="shared" si="11"/>
        <v>1</v>
      </c>
      <c r="C378" s="1">
        <v>46066</v>
      </c>
      <c r="D378" s="1">
        <v>13017</v>
      </c>
      <c r="E378" s="1">
        <v>46099</v>
      </c>
      <c r="F378" s="1">
        <v>46083</v>
      </c>
      <c r="G378" s="1">
        <v>46104</v>
      </c>
    </row>
    <row r="379" spans="1:7" x14ac:dyDescent="0.4">
      <c r="A379" t="str">
        <f t="shared" si="10"/>
        <v>4605513043</v>
      </c>
      <c r="B379">
        <f t="shared" si="11"/>
        <v>1</v>
      </c>
      <c r="C379" s="1">
        <v>46055</v>
      </c>
      <c r="D379" s="1">
        <v>13043</v>
      </c>
      <c r="E379" s="1">
        <v>46085</v>
      </c>
      <c r="F379" s="1">
        <v>46097</v>
      </c>
      <c r="G379" s="1">
        <v>46099</v>
      </c>
    </row>
    <row r="380" spans="1:7" x14ac:dyDescent="0.4">
      <c r="A380" t="str">
        <f t="shared" si="10"/>
        <v>4608313042</v>
      </c>
      <c r="B380">
        <f t="shared" si="11"/>
        <v>1</v>
      </c>
      <c r="C380" s="1">
        <v>46083</v>
      </c>
      <c r="D380" s="1">
        <v>13042</v>
      </c>
      <c r="E380" s="1">
        <v>46107</v>
      </c>
      <c r="F380" s="1">
        <v>46105</v>
      </c>
      <c r="G380" s="1">
        <v>46114</v>
      </c>
    </row>
    <row r="381" spans="1:7" x14ac:dyDescent="0.4">
      <c r="A381" t="str">
        <f t="shared" si="10"/>
        <v>4611813055</v>
      </c>
      <c r="B381">
        <f t="shared" si="11"/>
        <v>1</v>
      </c>
      <c r="C381" s="1">
        <v>46118</v>
      </c>
      <c r="D381" s="1">
        <v>13055</v>
      </c>
      <c r="F381" s="1">
        <v>46133</v>
      </c>
    </row>
    <row r="382" spans="1:7" x14ac:dyDescent="0.4">
      <c r="A382" t="str">
        <f t="shared" si="10"/>
        <v>4608613038</v>
      </c>
      <c r="B382">
        <f t="shared" si="11"/>
        <v>1</v>
      </c>
      <c r="C382" s="1">
        <v>46086</v>
      </c>
      <c r="D382" s="1">
        <v>13038</v>
      </c>
      <c r="E382" s="1">
        <v>46107</v>
      </c>
      <c r="F382" s="1">
        <v>46100</v>
      </c>
      <c r="G382" s="1">
        <v>46108</v>
      </c>
    </row>
    <row r="383" spans="1:7" x14ac:dyDescent="0.4">
      <c r="A383" t="str">
        <f t="shared" si="10"/>
        <v>4610013050</v>
      </c>
      <c r="B383">
        <f t="shared" si="11"/>
        <v>1</v>
      </c>
      <c r="C383" s="1">
        <v>46100</v>
      </c>
      <c r="D383" s="1">
        <v>13050</v>
      </c>
      <c r="E383" s="1">
        <v>46126</v>
      </c>
      <c r="F383" s="1">
        <v>46112</v>
      </c>
      <c r="G383" s="1">
        <v>46129</v>
      </c>
    </row>
    <row r="384" spans="1:7" x14ac:dyDescent="0.4">
      <c r="A384" t="str">
        <f t="shared" si="10"/>
        <v>4611513043</v>
      </c>
      <c r="B384">
        <f t="shared" si="11"/>
        <v>1</v>
      </c>
      <c r="C384" s="1">
        <v>46115</v>
      </c>
      <c r="D384" s="1">
        <v>13043</v>
      </c>
      <c r="E384" s="1">
        <v>46127</v>
      </c>
      <c r="F384" s="1">
        <v>46126</v>
      </c>
      <c r="G384" s="1">
        <v>46132</v>
      </c>
    </row>
    <row r="385" spans="1:7" x14ac:dyDescent="0.4">
      <c r="A385" t="str">
        <f t="shared" si="10"/>
        <v>4607213057</v>
      </c>
      <c r="B385">
        <f t="shared" si="11"/>
        <v>1</v>
      </c>
      <c r="C385" s="1">
        <v>46072</v>
      </c>
      <c r="D385" s="1">
        <v>13057</v>
      </c>
      <c r="E385" s="1">
        <v>46129</v>
      </c>
      <c r="F385" s="1">
        <v>46098</v>
      </c>
      <c r="G385" s="1">
        <v>46134</v>
      </c>
    </row>
    <row r="386" spans="1:7" x14ac:dyDescent="0.4">
      <c r="A386" t="str">
        <f t="shared" ref="A386:A449" si="12">IFERROR(C386&amp;D386,"")</f>
        <v>4605513052</v>
      </c>
      <c r="B386">
        <f t="shared" ref="B386:B449" si="13">COUNTIF($A$2:$A$5000,A386)</f>
        <v>1</v>
      </c>
      <c r="C386" s="1">
        <v>46055</v>
      </c>
      <c r="D386" s="1">
        <v>13052</v>
      </c>
      <c r="E386" s="1">
        <v>46062</v>
      </c>
      <c r="F386" s="1">
        <v>46063</v>
      </c>
      <c r="G386" s="1">
        <v>46072</v>
      </c>
    </row>
    <row r="387" spans="1:7" x14ac:dyDescent="0.4">
      <c r="A387" t="str">
        <f t="shared" si="12"/>
        <v>4612513053</v>
      </c>
      <c r="B387">
        <f t="shared" si="13"/>
        <v>1</v>
      </c>
      <c r="C387" s="1">
        <v>46125</v>
      </c>
      <c r="D387" s="1">
        <v>13053</v>
      </c>
      <c r="F387" s="1">
        <v>46135</v>
      </c>
    </row>
    <row r="388" spans="1:7" x14ac:dyDescent="0.4">
      <c r="A388" t="str">
        <f t="shared" si="12"/>
        <v>4610513056</v>
      </c>
      <c r="B388">
        <f t="shared" si="13"/>
        <v>1</v>
      </c>
      <c r="C388" s="1">
        <v>46105</v>
      </c>
      <c r="D388" s="1">
        <v>13056</v>
      </c>
      <c r="E388" s="1">
        <v>46132</v>
      </c>
      <c r="F388" s="1">
        <v>46125</v>
      </c>
      <c r="G388" s="1">
        <v>46135</v>
      </c>
    </row>
    <row r="389" spans="1:7" x14ac:dyDescent="0.4">
      <c r="A389" t="str">
        <f t="shared" si="12"/>
        <v>4606913066</v>
      </c>
      <c r="B389">
        <f t="shared" si="13"/>
        <v>1</v>
      </c>
      <c r="C389" s="1">
        <v>46069</v>
      </c>
      <c r="D389" s="1">
        <v>13066</v>
      </c>
      <c r="E389" s="1">
        <v>46106</v>
      </c>
      <c r="F389" s="1">
        <v>46106</v>
      </c>
      <c r="G389" s="1">
        <v>46114</v>
      </c>
    </row>
    <row r="390" spans="1:7" x14ac:dyDescent="0.4">
      <c r="A390" t="str">
        <f t="shared" si="12"/>
        <v>4607413085</v>
      </c>
      <c r="B390">
        <f t="shared" si="13"/>
        <v>1</v>
      </c>
      <c r="C390" s="1">
        <v>46074</v>
      </c>
      <c r="D390" s="1">
        <v>13085</v>
      </c>
      <c r="E390" s="1">
        <v>46093</v>
      </c>
      <c r="F390" s="1">
        <v>46083</v>
      </c>
      <c r="G390" s="1">
        <v>46100</v>
      </c>
    </row>
    <row r="391" spans="1:7" x14ac:dyDescent="0.4">
      <c r="A391" t="str">
        <f t="shared" si="12"/>
        <v>4606613081</v>
      </c>
      <c r="B391">
        <f t="shared" si="13"/>
        <v>1</v>
      </c>
      <c r="C391" s="1">
        <v>46066</v>
      </c>
      <c r="D391" s="1">
        <v>13081</v>
      </c>
      <c r="E391" s="1">
        <v>46079</v>
      </c>
      <c r="F391" s="1">
        <v>46086</v>
      </c>
      <c r="G391" s="1">
        <v>46093</v>
      </c>
    </row>
    <row r="392" spans="1:7" x14ac:dyDescent="0.4">
      <c r="A392" t="str">
        <f t="shared" si="12"/>
        <v>4611313064</v>
      </c>
      <c r="B392">
        <f t="shared" si="13"/>
        <v>1</v>
      </c>
      <c r="C392" s="1">
        <v>46113</v>
      </c>
      <c r="D392" s="1">
        <v>13064</v>
      </c>
      <c r="E392" s="1">
        <v>46133</v>
      </c>
    </row>
    <row r="393" spans="1:7" x14ac:dyDescent="0.4">
      <c r="A393" t="str">
        <f t="shared" si="12"/>
        <v>4611813088</v>
      </c>
      <c r="B393">
        <f t="shared" si="13"/>
        <v>1</v>
      </c>
      <c r="C393" s="1">
        <v>46118</v>
      </c>
      <c r="D393" s="1">
        <v>13088</v>
      </c>
      <c r="F393" s="1">
        <v>46128</v>
      </c>
    </row>
    <row r="394" spans="1:7" x14ac:dyDescent="0.4">
      <c r="A394" t="str">
        <f t="shared" si="12"/>
        <v>4608313082</v>
      </c>
      <c r="B394">
        <f t="shared" si="13"/>
        <v>1</v>
      </c>
      <c r="C394" s="1">
        <v>46083</v>
      </c>
      <c r="D394" s="1">
        <v>13082</v>
      </c>
      <c r="E394" s="1">
        <v>46099</v>
      </c>
      <c r="F394" s="1">
        <v>46091</v>
      </c>
      <c r="G394" s="1">
        <v>46106</v>
      </c>
    </row>
    <row r="395" spans="1:7" x14ac:dyDescent="0.4">
      <c r="A395" t="str">
        <f t="shared" si="12"/>
        <v>4609313069</v>
      </c>
      <c r="B395">
        <f t="shared" si="13"/>
        <v>1</v>
      </c>
      <c r="C395" s="1">
        <v>46093</v>
      </c>
      <c r="D395" s="1">
        <v>13069</v>
      </c>
      <c r="E395" s="1">
        <v>46119</v>
      </c>
      <c r="F395" s="1">
        <v>46105</v>
      </c>
      <c r="G395" s="1">
        <v>46125</v>
      </c>
    </row>
    <row r="396" spans="1:7" x14ac:dyDescent="0.4">
      <c r="A396" t="str">
        <f t="shared" si="12"/>
        <v>4613313092</v>
      </c>
      <c r="B396">
        <f t="shared" si="13"/>
        <v>1</v>
      </c>
      <c r="C396" s="1">
        <v>46133</v>
      </c>
      <c r="D396" s="1">
        <v>13092</v>
      </c>
    </row>
    <row r="397" spans="1:7" x14ac:dyDescent="0.4">
      <c r="A397" t="str">
        <f t="shared" si="12"/>
        <v>4608313108</v>
      </c>
      <c r="B397">
        <f t="shared" si="13"/>
        <v>1</v>
      </c>
      <c r="C397" s="1">
        <v>46083</v>
      </c>
      <c r="D397" s="1">
        <v>13108</v>
      </c>
      <c r="E397" s="1">
        <v>46111</v>
      </c>
      <c r="F397" s="1">
        <v>46105</v>
      </c>
      <c r="G397" s="1">
        <v>46115</v>
      </c>
    </row>
    <row r="398" spans="1:7" x14ac:dyDescent="0.4">
      <c r="A398" t="str">
        <f t="shared" si="12"/>
        <v>4607713112</v>
      </c>
      <c r="B398">
        <f t="shared" si="13"/>
        <v>1</v>
      </c>
      <c r="C398" s="1">
        <v>46077</v>
      </c>
      <c r="D398" s="1">
        <v>13112</v>
      </c>
      <c r="E398" s="1">
        <v>46093</v>
      </c>
      <c r="F398" s="1">
        <v>46090</v>
      </c>
      <c r="G398" s="1">
        <v>46100</v>
      </c>
    </row>
    <row r="399" spans="1:7" x14ac:dyDescent="0.4">
      <c r="A399" t="str">
        <f t="shared" si="12"/>
        <v>4612113116</v>
      </c>
      <c r="B399">
        <f t="shared" si="13"/>
        <v>1</v>
      </c>
      <c r="C399" s="1">
        <v>46121</v>
      </c>
      <c r="D399" s="1">
        <v>13116</v>
      </c>
    </row>
    <row r="400" spans="1:7" x14ac:dyDescent="0.4">
      <c r="A400" t="str">
        <f t="shared" si="12"/>
        <v>4612113118</v>
      </c>
      <c r="B400">
        <f t="shared" si="13"/>
        <v>1</v>
      </c>
      <c r="C400" s="1">
        <v>46121</v>
      </c>
      <c r="D400" s="1">
        <v>13118</v>
      </c>
      <c r="E400" s="1">
        <v>46133</v>
      </c>
    </row>
    <row r="401" spans="1:7" x14ac:dyDescent="0.4">
      <c r="A401" t="str">
        <f t="shared" si="12"/>
        <v>4609913115</v>
      </c>
      <c r="B401">
        <f t="shared" si="13"/>
        <v>1</v>
      </c>
      <c r="C401" s="1">
        <v>46099</v>
      </c>
      <c r="D401" s="1">
        <v>13115</v>
      </c>
      <c r="E401" s="1">
        <v>46126</v>
      </c>
      <c r="F401" s="1">
        <v>46118</v>
      </c>
      <c r="G401" s="1">
        <v>46129</v>
      </c>
    </row>
    <row r="402" spans="1:7" x14ac:dyDescent="0.4">
      <c r="A402" t="str">
        <f t="shared" si="12"/>
        <v>4606313115</v>
      </c>
      <c r="B402">
        <f t="shared" si="13"/>
        <v>1</v>
      </c>
      <c r="C402" s="1">
        <v>46063</v>
      </c>
      <c r="D402" s="1">
        <v>13115</v>
      </c>
      <c r="E402" s="1">
        <v>46092</v>
      </c>
      <c r="F402" s="1">
        <v>46077</v>
      </c>
      <c r="G402" s="1">
        <v>46097</v>
      </c>
    </row>
    <row r="403" spans="1:7" x14ac:dyDescent="0.4">
      <c r="A403" t="str">
        <f t="shared" si="12"/>
        <v>4610713103</v>
      </c>
      <c r="B403">
        <f t="shared" si="13"/>
        <v>1</v>
      </c>
      <c r="C403" s="1">
        <v>46107</v>
      </c>
      <c r="D403" s="1">
        <v>13103</v>
      </c>
      <c r="E403" s="1">
        <v>46132</v>
      </c>
      <c r="F403" s="1">
        <v>46114</v>
      </c>
      <c r="G403" s="1">
        <v>46136</v>
      </c>
    </row>
    <row r="404" spans="1:7" x14ac:dyDescent="0.4">
      <c r="A404" t="str">
        <f t="shared" si="12"/>
        <v>4605413115</v>
      </c>
      <c r="B404">
        <f t="shared" si="13"/>
        <v>1</v>
      </c>
      <c r="C404" s="1">
        <v>46054</v>
      </c>
      <c r="D404" s="1">
        <v>13115</v>
      </c>
      <c r="E404" s="1">
        <v>46066</v>
      </c>
      <c r="F404" s="1">
        <v>46077</v>
      </c>
      <c r="G404" s="1">
        <v>46080</v>
      </c>
    </row>
    <row r="405" spans="1:7" x14ac:dyDescent="0.4">
      <c r="A405" t="str">
        <f t="shared" si="12"/>
        <v>4612613092</v>
      </c>
      <c r="B405">
        <f t="shared" si="13"/>
        <v>1</v>
      </c>
      <c r="C405" s="1">
        <v>46126</v>
      </c>
      <c r="D405" s="1">
        <v>13092</v>
      </c>
    </row>
    <row r="406" spans="1:7" x14ac:dyDescent="0.4">
      <c r="A406" t="str">
        <f t="shared" si="12"/>
        <v>4608313102</v>
      </c>
      <c r="B406">
        <f t="shared" si="13"/>
        <v>1</v>
      </c>
      <c r="C406" s="1">
        <v>46083</v>
      </c>
      <c r="D406" s="1">
        <v>13102</v>
      </c>
      <c r="E406" s="1">
        <v>46104</v>
      </c>
      <c r="F406" s="1">
        <v>46093</v>
      </c>
      <c r="G406" s="1">
        <v>46108</v>
      </c>
    </row>
    <row r="407" spans="1:7" x14ac:dyDescent="0.4">
      <c r="A407" t="str">
        <f t="shared" si="12"/>
        <v>4609313118</v>
      </c>
      <c r="B407">
        <f t="shared" si="13"/>
        <v>1</v>
      </c>
      <c r="C407" s="1">
        <v>46093</v>
      </c>
      <c r="D407" s="1">
        <v>13118</v>
      </c>
      <c r="E407" s="1">
        <v>46107</v>
      </c>
      <c r="F407" s="1">
        <v>46105</v>
      </c>
      <c r="G407" s="1">
        <v>46121</v>
      </c>
    </row>
    <row r="408" spans="1:7" x14ac:dyDescent="0.4">
      <c r="A408" t="str">
        <f t="shared" si="12"/>
        <v>4608412176</v>
      </c>
      <c r="B408">
        <f t="shared" si="13"/>
        <v>1</v>
      </c>
      <c r="C408" s="1">
        <v>46084</v>
      </c>
      <c r="D408" s="1">
        <v>12176</v>
      </c>
      <c r="E408" s="1">
        <v>46107</v>
      </c>
      <c r="F408" s="1">
        <v>46093</v>
      </c>
      <c r="G408" s="1">
        <v>46114</v>
      </c>
    </row>
    <row r="409" spans="1:7" x14ac:dyDescent="0.4">
      <c r="A409" t="str">
        <f t="shared" si="12"/>
        <v>4605413146</v>
      </c>
      <c r="B409">
        <f t="shared" si="13"/>
        <v>1</v>
      </c>
      <c r="C409" s="1">
        <v>46054</v>
      </c>
      <c r="D409" s="1">
        <v>13146</v>
      </c>
      <c r="E409" s="1">
        <v>46079</v>
      </c>
      <c r="F409" s="1">
        <v>46070</v>
      </c>
      <c r="G409" s="1">
        <v>46085</v>
      </c>
    </row>
    <row r="410" spans="1:7" x14ac:dyDescent="0.4">
      <c r="A410" t="str">
        <f t="shared" si="12"/>
        <v>4606213140</v>
      </c>
      <c r="B410">
        <f t="shared" si="13"/>
        <v>1</v>
      </c>
      <c r="C410" s="1">
        <v>46062</v>
      </c>
      <c r="D410" s="1">
        <v>13140</v>
      </c>
      <c r="E410" s="1">
        <v>46092</v>
      </c>
      <c r="F410" s="1">
        <v>46077</v>
      </c>
      <c r="G410" s="1">
        <v>46097</v>
      </c>
    </row>
    <row r="411" spans="1:7" x14ac:dyDescent="0.4">
      <c r="A411" t="str">
        <f t="shared" si="12"/>
        <v>4608213144</v>
      </c>
      <c r="B411">
        <f t="shared" si="13"/>
        <v>1</v>
      </c>
      <c r="C411" s="1">
        <v>46082</v>
      </c>
      <c r="D411" s="1">
        <v>13144</v>
      </c>
      <c r="F411" s="1">
        <v>46093</v>
      </c>
    </row>
    <row r="412" spans="1:7" x14ac:dyDescent="0.4">
      <c r="A412" t="str">
        <f t="shared" si="12"/>
        <v>4609113141</v>
      </c>
      <c r="B412">
        <f t="shared" si="13"/>
        <v>1</v>
      </c>
      <c r="C412" s="1">
        <v>46091</v>
      </c>
      <c r="D412" s="1">
        <v>13141</v>
      </c>
      <c r="E412" s="1">
        <v>46113</v>
      </c>
      <c r="F412" s="1">
        <v>46112</v>
      </c>
      <c r="G412" s="1">
        <v>46120</v>
      </c>
    </row>
    <row r="413" spans="1:7" x14ac:dyDescent="0.4">
      <c r="A413" t="str">
        <f t="shared" si="12"/>
        <v>4608313150</v>
      </c>
      <c r="B413">
        <f t="shared" si="13"/>
        <v>1</v>
      </c>
      <c r="C413" s="1">
        <v>46083</v>
      </c>
      <c r="D413" s="1">
        <v>13150</v>
      </c>
      <c r="E413" s="1">
        <v>46099</v>
      </c>
      <c r="F413" s="1">
        <v>46093</v>
      </c>
      <c r="G413" s="1">
        <v>46106</v>
      </c>
    </row>
    <row r="414" spans="1:7" x14ac:dyDescent="0.4">
      <c r="A414" t="str">
        <f t="shared" si="12"/>
        <v>4610013125</v>
      </c>
      <c r="B414">
        <f t="shared" si="13"/>
        <v>1</v>
      </c>
      <c r="C414" s="1">
        <v>46100</v>
      </c>
      <c r="D414" s="1">
        <v>13125</v>
      </c>
      <c r="E414" s="1">
        <v>46122</v>
      </c>
      <c r="F414" s="1">
        <v>46111</v>
      </c>
      <c r="G414" s="1">
        <v>46128</v>
      </c>
    </row>
    <row r="415" spans="1:7" x14ac:dyDescent="0.4">
      <c r="A415" t="str">
        <f t="shared" si="12"/>
        <v>4613213132</v>
      </c>
      <c r="B415">
        <f t="shared" si="13"/>
        <v>1</v>
      </c>
      <c r="C415" s="1">
        <v>46132</v>
      </c>
      <c r="D415" s="1">
        <v>13132</v>
      </c>
    </row>
    <row r="416" spans="1:7" x14ac:dyDescent="0.4">
      <c r="A416" t="str">
        <f t="shared" si="12"/>
        <v>4605813137</v>
      </c>
      <c r="B416">
        <f t="shared" si="13"/>
        <v>1</v>
      </c>
      <c r="C416" s="1">
        <v>46058</v>
      </c>
      <c r="D416" s="1">
        <v>13137</v>
      </c>
      <c r="E416" s="1">
        <v>46079</v>
      </c>
      <c r="F416" s="1">
        <v>46072</v>
      </c>
      <c r="G416" s="1">
        <v>46085</v>
      </c>
    </row>
    <row r="417" spans="1:7" x14ac:dyDescent="0.4">
      <c r="A417" t="str">
        <f t="shared" si="12"/>
        <v>4605013149</v>
      </c>
      <c r="B417">
        <f t="shared" si="13"/>
        <v>1</v>
      </c>
      <c r="C417" s="1">
        <v>46050</v>
      </c>
      <c r="D417" s="1">
        <v>13149</v>
      </c>
      <c r="E417" s="1">
        <v>46072</v>
      </c>
      <c r="F417" s="1">
        <v>46084</v>
      </c>
      <c r="G417" s="1">
        <v>46090</v>
      </c>
    </row>
    <row r="418" spans="1:7" x14ac:dyDescent="0.4">
      <c r="A418" t="str">
        <f t="shared" si="12"/>
        <v>4608213139</v>
      </c>
      <c r="B418">
        <f t="shared" si="13"/>
        <v>1</v>
      </c>
      <c r="C418" s="1">
        <v>46082</v>
      </c>
      <c r="D418" s="1">
        <v>13139</v>
      </c>
      <c r="E418" s="1">
        <v>46112</v>
      </c>
      <c r="F418" s="1">
        <v>46100</v>
      </c>
      <c r="G418" s="1">
        <v>46118</v>
      </c>
    </row>
    <row r="419" spans="1:7" x14ac:dyDescent="0.4">
      <c r="A419" t="str">
        <f t="shared" si="12"/>
        <v>4605413132</v>
      </c>
      <c r="B419">
        <f t="shared" si="13"/>
        <v>1</v>
      </c>
      <c r="C419" s="1">
        <v>46054</v>
      </c>
      <c r="D419" s="1">
        <v>13132</v>
      </c>
      <c r="E419" s="1">
        <v>46079</v>
      </c>
      <c r="F419" s="1">
        <v>46070</v>
      </c>
      <c r="G419" s="1">
        <v>46087</v>
      </c>
    </row>
    <row r="420" spans="1:7" x14ac:dyDescent="0.4">
      <c r="A420" t="str">
        <f t="shared" si="12"/>
        <v>4612913126</v>
      </c>
      <c r="B420">
        <f t="shared" si="13"/>
        <v>1</v>
      </c>
      <c r="C420" s="1">
        <v>46129</v>
      </c>
      <c r="D420" s="1">
        <v>13126</v>
      </c>
    </row>
    <row r="421" spans="1:7" x14ac:dyDescent="0.4">
      <c r="A421" t="str">
        <f t="shared" si="12"/>
        <v>4609213132</v>
      </c>
      <c r="B421">
        <f t="shared" si="13"/>
        <v>1</v>
      </c>
      <c r="C421" s="1">
        <v>46092</v>
      </c>
      <c r="D421" s="1">
        <v>13132</v>
      </c>
      <c r="E421" s="1">
        <v>46106</v>
      </c>
      <c r="F421" s="1">
        <v>46105</v>
      </c>
      <c r="G421" s="1">
        <v>46111</v>
      </c>
    </row>
    <row r="422" spans="1:7" x14ac:dyDescent="0.4">
      <c r="A422" t="str">
        <f t="shared" si="12"/>
        <v>4605213130</v>
      </c>
      <c r="B422">
        <f t="shared" si="13"/>
        <v>1</v>
      </c>
      <c r="C422" s="1">
        <v>46052</v>
      </c>
      <c r="D422" s="1">
        <v>13130</v>
      </c>
      <c r="E422" s="1">
        <v>46085</v>
      </c>
      <c r="F422" s="1">
        <v>46063</v>
      </c>
      <c r="G422" s="1">
        <v>46090</v>
      </c>
    </row>
    <row r="423" spans="1:7" x14ac:dyDescent="0.4">
      <c r="A423" t="str">
        <f t="shared" si="12"/>
        <v>4605613124</v>
      </c>
      <c r="B423">
        <f t="shared" si="13"/>
        <v>1</v>
      </c>
      <c r="C423" s="1">
        <v>46056</v>
      </c>
      <c r="D423" s="1">
        <v>13124</v>
      </c>
      <c r="E423" s="1">
        <v>46079</v>
      </c>
      <c r="F423" s="1">
        <v>46070</v>
      </c>
      <c r="G423" s="1">
        <v>46087</v>
      </c>
    </row>
    <row r="424" spans="1:7" x14ac:dyDescent="0.4">
      <c r="A424" t="str">
        <f t="shared" si="12"/>
        <v>4605413134</v>
      </c>
      <c r="B424">
        <f t="shared" si="13"/>
        <v>1</v>
      </c>
      <c r="C424" s="1">
        <v>46054</v>
      </c>
      <c r="D424" s="1">
        <v>13134</v>
      </c>
      <c r="E424" s="1">
        <v>46084</v>
      </c>
      <c r="F424" s="1">
        <v>46070</v>
      </c>
      <c r="G424" s="1">
        <v>46090</v>
      </c>
    </row>
    <row r="425" spans="1:7" x14ac:dyDescent="0.4">
      <c r="A425" t="str">
        <f t="shared" si="12"/>
        <v>4608613130</v>
      </c>
      <c r="B425">
        <f t="shared" si="13"/>
        <v>1</v>
      </c>
      <c r="C425" s="1">
        <v>46086</v>
      </c>
      <c r="D425" s="1">
        <v>13130</v>
      </c>
      <c r="E425" s="1">
        <v>46107</v>
      </c>
      <c r="F425" s="1">
        <v>46098</v>
      </c>
      <c r="G425" s="1">
        <v>46114</v>
      </c>
    </row>
    <row r="426" spans="1:7" x14ac:dyDescent="0.4">
      <c r="A426" t="str">
        <f t="shared" si="12"/>
        <v>4605413174</v>
      </c>
      <c r="B426">
        <f t="shared" si="13"/>
        <v>1</v>
      </c>
      <c r="C426" s="1">
        <v>46054</v>
      </c>
      <c r="D426" s="1">
        <v>13174</v>
      </c>
      <c r="E426" s="1">
        <v>46071</v>
      </c>
      <c r="F426" s="1">
        <v>46084</v>
      </c>
      <c r="G426" s="1">
        <v>46090</v>
      </c>
    </row>
    <row r="427" spans="1:7" x14ac:dyDescent="0.4">
      <c r="A427" t="str">
        <f t="shared" si="12"/>
        <v>4608213158</v>
      </c>
      <c r="B427">
        <f t="shared" si="13"/>
        <v>1</v>
      </c>
      <c r="C427" s="1">
        <v>46082</v>
      </c>
      <c r="D427" s="1">
        <v>13158</v>
      </c>
      <c r="E427" s="1">
        <v>46107</v>
      </c>
      <c r="F427" s="1">
        <v>46091</v>
      </c>
      <c r="G427" s="1">
        <v>46108</v>
      </c>
    </row>
    <row r="428" spans="1:7" x14ac:dyDescent="0.4">
      <c r="A428" t="str">
        <f t="shared" si="12"/>
        <v>4608613169</v>
      </c>
      <c r="B428">
        <f t="shared" si="13"/>
        <v>1</v>
      </c>
      <c r="C428" s="1">
        <v>46086</v>
      </c>
      <c r="D428" s="1">
        <v>13169</v>
      </c>
      <c r="E428" s="1">
        <v>46112</v>
      </c>
      <c r="F428" s="1">
        <v>46104</v>
      </c>
      <c r="G428" s="1">
        <v>46118</v>
      </c>
    </row>
    <row r="429" spans="1:7" x14ac:dyDescent="0.4">
      <c r="A429" t="str">
        <f t="shared" si="12"/>
        <v>4607713154</v>
      </c>
      <c r="B429">
        <f t="shared" si="13"/>
        <v>1</v>
      </c>
      <c r="C429" s="1">
        <v>46077</v>
      </c>
      <c r="D429" s="1">
        <v>13154</v>
      </c>
      <c r="E429" s="1">
        <v>46099</v>
      </c>
      <c r="F429" s="1">
        <v>46090</v>
      </c>
      <c r="G429" s="1">
        <v>46104</v>
      </c>
    </row>
    <row r="430" spans="1:7" x14ac:dyDescent="0.4">
      <c r="A430" t="str">
        <f t="shared" si="12"/>
        <v>4608513164</v>
      </c>
      <c r="B430">
        <f t="shared" si="13"/>
        <v>1</v>
      </c>
      <c r="C430" s="1">
        <v>46085</v>
      </c>
      <c r="D430" s="1">
        <v>13164</v>
      </c>
      <c r="E430" s="1">
        <v>46111</v>
      </c>
      <c r="F430" s="1">
        <v>46100</v>
      </c>
      <c r="G430" s="1">
        <v>46115</v>
      </c>
    </row>
    <row r="431" spans="1:7" x14ac:dyDescent="0.4">
      <c r="A431" t="str">
        <f t="shared" si="12"/>
        <v>4607113163</v>
      </c>
      <c r="B431">
        <f t="shared" si="13"/>
        <v>1</v>
      </c>
      <c r="C431" s="1">
        <v>46071</v>
      </c>
      <c r="D431" s="1">
        <v>13163</v>
      </c>
      <c r="E431" s="1">
        <v>46098</v>
      </c>
      <c r="F431" s="1">
        <v>46086</v>
      </c>
      <c r="G431" s="1">
        <v>46100</v>
      </c>
    </row>
    <row r="432" spans="1:7" x14ac:dyDescent="0.4">
      <c r="A432" t="str">
        <f t="shared" si="12"/>
        <v>4613413163</v>
      </c>
      <c r="B432">
        <f t="shared" si="13"/>
        <v>1</v>
      </c>
      <c r="C432" s="1">
        <v>46134</v>
      </c>
      <c r="D432" s="1">
        <v>13163</v>
      </c>
    </row>
    <row r="433" spans="1:7" x14ac:dyDescent="0.4">
      <c r="A433" t="str">
        <f t="shared" si="12"/>
        <v>4612113153</v>
      </c>
      <c r="B433">
        <f t="shared" si="13"/>
        <v>1</v>
      </c>
      <c r="C433" s="1">
        <v>46121</v>
      </c>
      <c r="D433" s="1">
        <v>13153</v>
      </c>
      <c r="F433" s="1">
        <v>46133</v>
      </c>
    </row>
    <row r="434" spans="1:7" x14ac:dyDescent="0.4">
      <c r="A434" t="str">
        <f t="shared" si="12"/>
        <v>4608313154</v>
      </c>
      <c r="B434">
        <f t="shared" si="13"/>
        <v>1</v>
      </c>
      <c r="C434" s="1">
        <v>46083</v>
      </c>
      <c r="D434" s="1">
        <v>13154</v>
      </c>
      <c r="E434" s="1">
        <v>46099</v>
      </c>
      <c r="F434" s="1">
        <v>46097</v>
      </c>
      <c r="G434" s="1">
        <v>46104</v>
      </c>
    </row>
    <row r="435" spans="1:7" x14ac:dyDescent="0.4">
      <c r="A435" t="str">
        <f t="shared" si="12"/>
        <v>4608213154</v>
      </c>
      <c r="B435">
        <f t="shared" si="13"/>
        <v>1</v>
      </c>
      <c r="C435" s="1">
        <v>46082</v>
      </c>
      <c r="D435" s="1">
        <v>13154</v>
      </c>
      <c r="E435" s="1">
        <v>46106</v>
      </c>
      <c r="F435" s="1">
        <v>46098</v>
      </c>
      <c r="G435" s="1">
        <v>46111</v>
      </c>
    </row>
    <row r="436" spans="1:7" x14ac:dyDescent="0.4">
      <c r="A436" t="str">
        <f t="shared" si="12"/>
        <v>4605513160</v>
      </c>
      <c r="B436">
        <f t="shared" si="13"/>
        <v>1</v>
      </c>
      <c r="C436" s="1">
        <v>46055</v>
      </c>
      <c r="D436" s="1">
        <v>13160</v>
      </c>
      <c r="E436" s="1">
        <v>46066</v>
      </c>
      <c r="F436" s="1">
        <v>46065</v>
      </c>
      <c r="G436" s="1">
        <v>46072</v>
      </c>
    </row>
    <row r="437" spans="1:7" x14ac:dyDescent="0.4">
      <c r="A437" t="str">
        <f t="shared" si="12"/>
        <v>4608313178</v>
      </c>
      <c r="B437">
        <f t="shared" si="13"/>
        <v>1</v>
      </c>
      <c r="C437" s="1">
        <v>46083</v>
      </c>
      <c r="D437" s="1">
        <v>13178</v>
      </c>
      <c r="E437" s="1">
        <v>46106</v>
      </c>
      <c r="F437" s="1">
        <v>46100</v>
      </c>
      <c r="G437" s="1">
        <v>46111</v>
      </c>
    </row>
    <row r="438" spans="1:7" x14ac:dyDescent="0.4">
      <c r="A438" t="str">
        <f t="shared" si="12"/>
        <v>4609113169</v>
      </c>
      <c r="B438">
        <f t="shared" si="13"/>
        <v>1</v>
      </c>
      <c r="C438" s="1">
        <v>46091</v>
      </c>
      <c r="D438" s="1">
        <v>13169</v>
      </c>
      <c r="E438" s="1">
        <v>46120</v>
      </c>
      <c r="F438" s="1">
        <v>46111</v>
      </c>
      <c r="G438" s="1">
        <v>46122</v>
      </c>
    </row>
    <row r="439" spans="1:7" x14ac:dyDescent="0.4">
      <c r="A439" t="str">
        <f t="shared" si="12"/>
        <v>4605513154</v>
      </c>
      <c r="B439">
        <f t="shared" si="13"/>
        <v>2</v>
      </c>
      <c r="C439" s="1">
        <v>46055</v>
      </c>
      <c r="D439" s="1">
        <v>13154</v>
      </c>
      <c r="E439" s="1">
        <v>46091</v>
      </c>
      <c r="F439" s="1">
        <v>46069</v>
      </c>
      <c r="G439" s="1">
        <v>46094</v>
      </c>
    </row>
    <row r="440" spans="1:7" x14ac:dyDescent="0.4">
      <c r="A440" t="str">
        <f t="shared" si="12"/>
        <v>4609913151</v>
      </c>
      <c r="B440">
        <f t="shared" si="13"/>
        <v>1</v>
      </c>
      <c r="C440" s="1">
        <v>46099</v>
      </c>
      <c r="D440" s="1">
        <v>13151</v>
      </c>
      <c r="E440" s="1">
        <v>46122</v>
      </c>
    </row>
    <row r="441" spans="1:7" x14ac:dyDescent="0.4">
      <c r="A441" t="str">
        <f t="shared" si="12"/>
        <v>4613313167</v>
      </c>
      <c r="B441">
        <f t="shared" si="13"/>
        <v>1</v>
      </c>
      <c r="C441" s="1">
        <v>46133</v>
      </c>
      <c r="D441" s="1">
        <v>13167</v>
      </c>
    </row>
    <row r="442" spans="1:7" x14ac:dyDescent="0.4">
      <c r="A442" t="str">
        <f t="shared" si="12"/>
        <v>4611813151</v>
      </c>
      <c r="B442">
        <f t="shared" si="13"/>
        <v>1</v>
      </c>
      <c r="C442" s="1">
        <v>46118</v>
      </c>
      <c r="D442" s="1">
        <v>13151</v>
      </c>
      <c r="F442" s="1">
        <v>46127</v>
      </c>
    </row>
    <row r="443" spans="1:7" x14ac:dyDescent="0.4">
      <c r="A443" t="str">
        <f t="shared" si="12"/>
        <v>4608513160</v>
      </c>
      <c r="B443">
        <f t="shared" si="13"/>
        <v>1</v>
      </c>
      <c r="C443" s="1">
        <v>46085</v>
      </c>
      <c r="D443" s="1">
        <v>13160</v>
      </c>
      <c r="E443" s="1">
        <v>46112</v>
      </c>
      <c r="F443" s="1">
        <v>46100</v>
      </c>
      <c r="G443" s="1">
        <v>46118</v>
      </c>
    </row>
    <row r="444" spans="1:7" x14ac:dyDescent="0.4">
      <c r="A444" t="str">
        <f t="shared" si="12"/>
        <v>4605513154</v>
      </c>
      <c r="B444">
        <f t="shared" si="13"/>
        <v>2</v>
      </c>
      <c r="C444" s="1">
        <v>46055</v>
      </c>
      <c r="D444" s="1">
        <v>13154</v>
      </c>
      <c r="E444" s="1">
        <v>46079</v>
      </c>
      <c r="F444" s="1">
        <v>46097</v>
      </c>
      <c r="G444" s="1">
        <v>46100</v>
      </c>
    </row>
    <row r="445" spans="1:7" x14ac:dyDescent="0.4">
      <c r="A445" t="str">
        <f t="shared" si="12"/>
        <v>4611313194</v>
      </c>
      <c r="B445">
        <f t="shared" si="13"/>
        <v>1</v>
      </c>
      <c r="C445" s="1">
        <v>46113</v>
      </c>
      <c r="D445" s="1">
        <v>13194</v>
      </c>
      <c r="E445" s="1">
        <v>46133</v>
      </c>
      <c r="F445" s="1">
        <v>46125</v>
      </c>
      <c r="G445" s="1">
        <v>46139</v>
      </c>
    </row>
    <row r="446" spans="1:7" x14ac:dyDescent="0.4">
      <c r="A446" t="str">
        <f t="shared" si="12"/>
        <v>4608313200</v>
      </c>
      <c r="B446">
        <f t="shared" si="13"/>
        <v>1</v>
      </c>
      <c r="C446" s="1">
        <v>46083</v>
      </c>
      <c r="D446" s="1">
        <v>13200</v>
      </c>
      <c r="E446" s="1">
        <v>46113</v>
      </c>
      <c r="F446" s="1">
        <v>46098</v>
      </c>
      <c r="G446" s="1">
        <v>46118</v>
      </c>
    </row>
    <row r="447" spans="1:7" x14ac:dyDescent="0.4">
      <c r="A447" t="str">
        <f t="shared" si="12"/>
        <v>4608213189</v>
      </c>
      <c r="B447">
        <f t="shared" si="13"/>
        <v>1</v>
      </c>
      <c r="C447" s="1">
        <v>46082</v>
      </c>
      <c r="D447" s="1">
        <v>13189</v>
      </c>
      <c r="E447" s="1">
        <v>46093</v>
      </c>
      <c r="F447" s="1">
        <v>46093</v>
      </c>
      <c r="G447" s="1">
        <v>46100</v>
      </c>
    </row>
    <row r="448" spans="1:7" x14ac:dyDescent="0.4">
      <c r="A448" t="str">
        <f t="shared" si="12"/>
        <v>4609713196</v>
      </c>
      <c r="B448">
        <f t="shared" si="13"/>
        <v>1</v>
      </c>
      <c r="C448" s="1">
        <v>46097</v>
      </c>
      <c r="D448" s="1">
        <v>13196</v>
      </c>
      <c r="E448" s="1">
        <v>46120</v>
      </c>
      <c r="F448" s="1">
        <v>46118</v>
      </c>
      <c r="G448" s="1">
        <v>46125</v>
      </c>
    </row>
    <row r="449" spans="1:7" x14ac:dyDescent="0.4">
      <c r="A449" t="str">
        <f t="shared" si="12"/>
        <v>4610413195</v>
      </c>
      <c r="B449">
        <f t="shared" si="13"/>
        <v>1</v>
      </c>
      <c r="C449" s="1">
        <v>46104</v>
      </c>
      <c r="D449" s="1">
        <v>13195</v>
      </c>
      <c r="E449" s="1">
        <v>46126</v>
      </c>
      <c r="F449" s="1">
        <v>46118</v>
      </c>
      <c r="G449" s="1">
        <v>46129</v>
      </c>
    </row>
    <row r="450" spans="1:7" x14ac:dyDescent="0.4">
      <c r="A450" t="str">
        <f t="shared" ref="A450:A513" si="14">IFERROR(C450&amp;D450,"")</f>
        <v>4605813183</v>
      </c>
      <c r="B450">
        <f t="shared" ref="B450:B513" si="15">COUNTIF($A$2:$A$5000,A450)</f>
        <v>1</v>
      </c>
      <c r="C450" s="1">
        <v>46058</v>
      </c>
      <c r="D450" s="1">
        <v>13183</v>
      </c>
      <c r="E450" s="1">
        <v>46073</v>
      </c>
      <c r="F450" s="1">
        <v>46072</v>
      </c>
      <c r="G450" s="1">
        <v>46080</v>
      </c>
    </row>
    <row r="451" spans="1:7" x14ac:dyDescent="0.4">
      <c r="A451" t="str">
        <f t="shared" si="14"/>
        <v>4607213189</v>
      </c>
      <c r="B451">
        <f t="shared" si="15"/>
        <v>1</v>
      </c>
      <c r="C451" s="1">
        <v>46072</v>
      </c>
      <c r="D451" s="1">
        <v>13189</v>
      </c>
      <c r="E451" s="1">
        <v>46093</v>
      </c>
      <c r="F451" s="1">
        <v>46090</v>
      </c>
      <c r="G451" s="1">
        <v>46099</v>
      </c>
    </row>
    <row r="452" spans="1:7" x14ac:dyDescent="0.4">
      <c r="A452" t="str">
        <f t="shared" si="14"/>
        <v>4605413197</v>
      </c>
      <c r="B452">
        <f t="shared" si="15"/>
        <v>1</v>
      </c>
      <c r="C452" s="1">
        <v>46054</v>
      </c>
      <c r="D452" s="1">
        <v>13197</v>
      </c>
      <c r="E452" s="1">
        <v>46079</v>
      </c>
      <c r="F452" s="1">
        <v>46077</v>
      </c>
      <c r="G452" s="1">
        <v>46087</v>
      </c>
    </row>
    <row r="453" spans="1:7" x14ac:dyDescent="0.4">
      <c r="A453" t="str">
        <f t="shared" si="14"/>
        <v>4610713183</v>
      </c>
      <c r="B453">
        <f t="shared" si="15"/>
        <v>1</v>
      </c>
      <c r="C453" s="1">
        <v>46107</v>
      </c>
      <c r="D453" s="1">
        <v>13183</v>
      </c>
      <c r="E453" s="1">
        <v>46132</v>
      </c>
      <c r="F453" s="1">
        <v>46125</v>
      </c>
      <c r="G453" s="1">
        <v>46136</v>
      </c>
    </row>
    <row r="454" spans="1:7" x14ac:dyDescent="0.4">
      <c r="A454" t="str">
        <f t="shared" si="14"/>
        <v>4612613718</v>
      </c>
      <c r="B454">
        <f t="shared" si="15"/>
        <v>1</v>
      </c>
      <c r="C454" s="1">
        <v>46126</v>
      </c>
      <c r="D454" s="1">
        <v>13718</v>
      </c>
      <c r="F454" s="1">
        <v>46135</v>
      </c>
    </row>
    <row r="455" spans="1:7" x14ac:dyDescent="0.4">
      <c r="A455" t="str">
        <f t="shared" si="14"/>
        <v>4611313213</v>
      </c>
      <c r="B455">
        <f t="shared" si="15"/>
        <v>1</v>
      </c>
      <c r="C455" s="1">
        <v>46113</v>
      </c>
      <c r="D455" s="1">
        <v>13213</v>
      </c>
      <c r="E455" s="1">
        <v>46129</v>
      </c>
      <c r="F455" s="1">
        <v>46125</v>
      </c>
      <c r="G455" s="1">
        <v>46135</v>
      </c>
    </row>
    <row r="456" spans="1:7" x14ac:dyDescent="0.4">
      <c r="A456" t="str">
        <f t="shared" si="14"/>
        <v>4608413211</v>
      </c>
      <c r="B456">
        <f t="shared" si="15"/>
        <v>1</v>
      </c>
      <c r="C456" s="1">
        <v>46084</v>
      </c>
      <c r="D456" s="1">
        <v>13211</v>
      </c>
      <c r="E456" s="1">
        <v>46105</v>
      </c>
      <c r="F456" s="1">
        <v>46111</v>
      </c>
      <c r="G456" s="1">
        <v>46115</v>
      </c>
    </row>
    <row r="457" spans="1:7" x14ac:dyDescent="0.4">
      <c r="A457" t="str">
        <f t="shared" si="14"/>
        <v>4608513230</v>
      </c>
      <c r="B457">
        <f t="shared" si="15"/>
        <v>1</v>
      </c>
      <c r="C457" s="1">
        <v>46085</v>
      </c>
      <c r="D457" s="1">
        <v>13230</v>
      </c>
      <c r="E457" s="1">
        <v>46126</v>
      </c>
      <c r="F457" s="1">
        <v>46128</v>
      </c>
      <c r="G457" s="1">
        <v>46129</v>
      </c>
    </row>
    <row r="458" spans="1:7" x14ac:dyDescent="0.4">
      <c r="A458" t="str">
        <f t="shared" si="14"/>
        <v>4607313232</v>
      </c>
      <c r="B458">
        <f t="shared" si="15"/>
        <v>1</v>
      </c>
      <c r="C458" s="1">
        <v>46073</v>
      </c>
      <c r="D458" s="1">
        <v>13232</v>
      </c>
      <c r="E458" s="1">
        <v>46099</v>
      </c>
      <c r="F458" s="1">
        <v>46093</v>
      </c>
      <c r="G458" s="1">
        <v>46104</v>
      </c>
    </row>
    <row r="459" spans="1:7" x14ac:dyDescent="0.4">
      <c r="A459" t="str">
        <f t="shared" si="14"/>
        <v>4612013223</v>
      </c>
      <c r="B459">
        <f t="shared" si="15"/>
        <v>1</v>
      </c>
      <c r="C459" s="1">
        <v>46120</v>
      </c>
      <c r="D459" s="1">
        <v>13223</v>
      </c>
      <c r="F459" s="1">
        <v>46135</v>
      </c>
    </row>
    <row r="460" spans="1:7" x14ac:dyDescent="0.4">
      <c r="A460" t="str">
        <f t="shared" si="14"/>
        <v>4605213227</v>
      </c>
      <c r="B460">
        <f t="shared" si="15"/>
        <v>1</v>
      </c>
      <c r="C460" s="1">
        <v>46052</v>
      </c>
      <c r="D460" s="1">
        <v>13227</v>
      </c>
      <c r="E460" s="1">
        <v>46070</v>
      </c>
      <c r="F460" s="1">
        <v>46069</v>
      </c>
      <c r="G460" s="1">
        <v>46078</v>
      </c>
    </row>
    <row r="461" spans="1:7" x14ac:dyDescent="0.4">
      <c r="A461" t="str">
        <f t="shared" si="14"/>
        <v>4611413228</v>
      </c>
      <c r="B461">
        <f t="shared" si="15"/>
        <v>1</v>
      </c>
      <c r="C461" s="1">
        <v>46114</v>
      </c>
      <c r="D461" s="1">
        <v>13228</v>
      </c>
      <c r="E461" s="1">
        <v>46129</v>
      </c>
      <c r="F461" s="1">
        <v>46121</v>
      </c>
      <c r="G461" s="1">
        <v>46135</v>
      </c>
    </row>
    <row r="462" spans="1:7" x14ac:dyDescent="0.4">
      <c r="A462" t="str">
        <f t="shared" si="14"/>
        <v>4610613228</v>
      </c>
      <c r="B462">
        <f t="shared" si="15"/>
        <v>1</v>
      </c>
      <c r="C462" s="1">
        <v>46106</v>
      </c>
      <c r="D462" s="1">
        <v>13228</v>
      </c>
      <c r="E462" s="1">
        <v>46132</v>
      </c>
      <c r="F462" s="1">
        <v>46119</v>
      </c>
      <c r="G462" s="1">
        <v>46136</v>
      </c>
    </row>
    <row r="463" spans="1:7" x14ac:dyDescent="0.4">
      <c r="A463" t="str">
        <f t="shared" si="14"/>
        <v>4608313214</v>
      </c>
      <c r="B463">
        <f t="shared" si="15"/>
        <v>1</v>
      </c>
      <c r="C463" s="1">
        <v>46083</v>
      </c>
      <c r="D463" s="1">
        <v>13214</v>
      </c>
      <c r="E463" s="1">
        <v>46099</v>
      </c>
      <c r="F463" s="1">
        <v>46093</v>
      </c>
      <c r="G463" s="1">
        <v>46107</v>
      </c>
    </row>
    <row r="464" spans="1:7" x14ac:dyDescent="0.4">
      <c r="A464" t="str">
        <f t="shared" si="14"/>
        <v>4612613219</v>
      </c>
      <c r="B464">
        <f t="shared" si="15"/>
        <v>1</v>
      </c>
      <c r="C464" s="1">
        <v>46126</v>
      </c>
      <c r="D464" s="1">
        <v>13219</v>
      </c>
    </row>
    <row r="465" spans="1:7" x14ac:dyDescent="0.4">
      <c r="A465" t="str">
        <f t="shared" si="14"/>
        <v>4609013219</v>
      </c>
      <c r="B465">
        <f t="shared" si="15"/>
        <v>1</v>
      </c>
      <c r="C465" s="1">
        <v>46090</v>
      </c>
      <c r="D465" s="1">
        <v>13219</v>
      </c>
      <c r="E465" s="1">
        <v>46113</v>
      </c>
      <c r="F465" s="1">
        <v>46132</v>
      </c>
      <c r="G465" s="1">
        <v>46136</v>
      </c>
    </row>
    <row r="466" spans="1:7" x14ac:dyDescent="0.4">
      <c r="A466" t="str">
        <f t="shared" si="14"/>
        <v>4605413238</v>
      </c>
      <c r="B466">
        <f t="shared" si="15"/>
        <v>1</v>
      </c>
      <c r="C466" s="1">
        <v>46054</v>
      </c>
      <c r="D466" s="1">
        <v>13238</v>
      </c>
      <c r="E466" s="1">
        <v>46071</v>
      </c>
      <c r="F466" s="1">
        <v>46085</v>
      </c>
      <c r="G466" s="1">
        <v>46090</v>
      </c>
    </row>
    <row r="467" spans="1:7" x14ac:dyDescent="0.4">
      <c r="A467" t="str">
        <f t="shared" si="14"/>
        <v>4612613224</v>
      </c>
      <c r="B467">
        <f t="shared" si="15"/>
        <v>1</v>
      </c>
      <c r="C467" s="1">
        <v>46126</v>
      </c>
      <c r="D467" s="1">
        <v>13224</v>
      </c>
      <c r="E467" s="1">
        <v>46133</v>
      </c>
    </row>
    <row r="468" spans="1:7" x14ac:dyDescent="0.4">
      <c r="A468" t="str">
        <f t="shared" si="14"/>
        <v>4604913236</v>
      </c>
      <c r="B468">
        <f t="shared" si="15"/>
        <v>1</v>
      </c>
      <c r="C468" s="1">
        <v>46049</v>
      </c>
      <c r="D468" s="1">
        <v>13236</v>
      </c>
      <c r="E468" s="1">
        <v>46077</v>
      </c>
      <c r="F468" s="1">
        <v>46071</v>
      </c>
      <c r="G468" s="1">
        <v>46080</v>
      </c>
    </row>
    <row r="469" spans="1:7" x14ac:dyDescent="0.4">
      <c r="A469" t="str">
        <f t="shared" si="14"/>
        <v>4607113233</v>
      </c>
      <c r="B469">
        <f t="shared" si="15"/>
        <v>1</v>
      </c>
      <c r="C469" s="1">
        <v>46071</v>
      </c>
      <c r="D469" s="1">
        <v>13233</v>
      </c>
      <c r="E469" s="1">
        <v>46098</v>
      </c>
      <c r="F469" s="1">
        <v>46090</v>
      </c>
      <c r="G469" s="1">
        <v>46104</v>
      </c>
    </row>
    <row r="470" spans="1:7" x14ac:dyDescent="0.4">
      <c r="A470" t="str">
        <f t="shared" si="14"/>
        <v>4611917100</v>
      </c>
      <c r="B470">
        <f t="shared" si="15"/>
        <v>1</v>
      </c>
      <c r="C470" s="1">
        <v>46119</v>
      </c>
      <c r="D470" s="1">
        <v>17100</v>
      </c>
      <c r="E470" s="1">
        <v>46135</v>
      </c>
      <c r="F470" s="1">
        <v>46128</v>
      </c>
    </row>
    <row r="471" spans="1:7" x14ac:dyDescent="0.4">
      <c r="A471" t="str">
        <f t="shared" si="14"/>
        <v>4613313263</v>
      </c>
      <c r="B471">
        <f t="shared" si="15"/>
        <v>1</v>
      </c>
      <c r="C471" s="1">
        <v>46133</v>
      </c>
      <c r="D471" s="1">
        <v>13263</v>
      </c>
    </row>
    <row r="472" spans="1:7" x14ac:dyDescent="0.4">
      <c r="A472" t="str">
        <f t="shared" si="14"/>
        <v>4606213267</v>
      </c>
      <c r="B472">
        <f t="shared" si="15"/>
        <v>1</v>
      </c>
      <c r="C472" s="1">
        <v>46062</v>
      </c>
      <c r="D472" s="1">
        <v>13267</v>
      </c>
      <c r="E472" s="1">
        <v>46073</v>
      </c>
      <c r="F472" s="1">
        <v>46072</v>
      </c>
      <c r="G472" s="1">
        <v>46080</v>
      </c>
    </row>
    <row r="473" spans="1:7" x14ac:dyDescent="0.4">
      <c r="A473" t="str">
        <f t="shared" si="14"/>
        <v>4609013263</v>
      </c>
      <c r="B473">
        <f t="shared" si="15"/>
        <v>1</v>
      </c>
      <c r="C473" s="1">
        <v>46090</v>
      </c>
      <c r="D473" s="1">
        <v>13263</v>
      </c>
      <c r="E473" s="1">
        <v>46093</v>
      </c>
      <c r="F473" s="1">
        <v>46105</v>
      </c>
      <c r="G473" s="1">
        <v>46111</v>
      </c>
    </row>
    <row r="474" spans="1:7" x14ac:dyDescent="0.4">
      <c r="A474" t="str">
        <f t="shared" si="14"/>
        <v>4612013268</v>
      </c>
      <c r="B474">
        <f t="shared" si="15"/>
        <v>1</v>
      </c>
      <c r="C474" s="1">
        <v>46120</v>
      </c>
      <c r="D474" s="1">
        <v>13268</v>
      </c>
    </row>
    <row r="475" spans="1:7" x14ac:dyDescent="0.4">
      <c r="A475" t="str">
        <f t="shared" si="14"/>
        <v>4608213257</v>
      </c>
      <c r="B475">
        <f t="shared" si="15"/>
        <v>1</v>
      </c>
      <c r="C475" s="1">
        <v>46082</v>
      </c>
      <c r="D475" s="1">
        <v>13257</v>
      </c>
      <c r="E475" s="1">
        <v>46093</v>
      </c>
      <c r="F475" s="1">
        <v>46107</v>
      </c>
      <c r="G475" s="1">
        <v>46108</v>
      </c>
    </row>
    <row r="476" spans="1:7" x14ac:dyDescent="0.4">
      <c r="A476" t="str">
        <f t="shared" si="14"/>
        <v>4612713248</v>
      </c>
      <c r="B476">
        <f t="shared" si="15"/>
        <v>1</v>
      </c>
      <c r="C476" s="1">
        <v>46127</v>
      </c>
      <c r="D476" s="1">
        <v>13248</v>
      </c>
    </row>
    <row r="477" spans="1:7" x14ac:dyDescent="0.4">
      <c r="A477" t="str">
        <f t="shared" si="14"/>
        <v>4605411923</v>
      </c>
      <c r="B477">
        <f t="shared" si="15"/>
        <v>1</v>
      </c>
      <c r="C477" s="1">
        <v>46054</v>
      </c>
      <c r="D477" s="1">
        <v>11923</v>
      </c>
      <c r="E477" s="1">
        <v>46062</v>
      </c>
      <c r="F477" s="1">
        <v>46070</v>
      </c>
      <c r="G477" s="1">
        <v>46078</v>
      </c>
    </row>
    <row r="478" spans="1:7" x14ac:dyDescent="0.4">
      <c r="A478" t="str">
        <f t="shared" si="14"/>
        <v>4605213302</v>
      </c>
      <c r="B478">
        <f t="shared" si="15"/>
        <v>1</v>
      </c>
      <c r="C478" s="1">
        <v>46052</v>
      </c>
      <c r="D478" s="1">
        <v>13302</v>
      </c>
      <c r="E478" s="1">
        <v>46079</v>
      </c>
      <c r="F478" s="1">
        <v>46077</v>
      </c>
      <c r="G478" s="1">
        <v>46086</v>
      </c>
    </row>
    <row r="479" spans="1:7" x14ac:dyDescent="0.4">
      <c r="A479" t="str">
        <f t="shared" si="14"/>
        <v>4609413275</v>
      </c>
      <c r="B479">
        <f t="shared" si="15"/>
        <v>1</v>
      </c>
      <c r="C479" s="1">
        <v>46094</v>
      </c>
      <c r="D479" s="1">
        <v>13275</v>
      </c>
      <c r="E479" s="1">
        <v>46113</v>
      </c>
      <c r="F479" s="1">
        <v>46120</v>
      </c>
      <c r="G479" s="1">
        <v>46125</v>
      </c>
    </row>
    <row r="480" spans="1:7" x14ac:dyDescent="0.4">
      <c r="A480" t="str">
        <f t="shared" si="14"/>
        <v>4606213284</v>
      </c>
      <c r="B480">
        <f t="shared" si="15"/>
        <v>1</v>
      </c>
      <c r="C480" s="1">
        <v>46062</v>
      </c>
      <c r="D480" s="1">
        <v>13284</v>
      </c>
      <c r="E480" s="1">
        <v>46079</v>
      </c>
      <c r="F480" s="1">
        <v>46091</v>
      </c>
      <c r="G480" s="1">
        <v>46093</v>
      </c>
    </row>
    <row r="481" spans="1:7" x14ac:dyDescent="0.4">
      <c r="A481" t="str">
        <f t="shared" si="14"/>
        <v>4605213301</v>
      </c>
      <c r="B481">
        <f t="shared" si="15"/>
        <v>1</v>
      </c>
      <c r="C481" s="1">
        <v>46052</v>
      </c>
      <c r="D481" s="1">
        <v>13301</v>
      </c>
      <c r="E481" s="1">
        <v>46066</v>
      </c>
      <c r="F481" s="1">
        <v>46063</v>
      </c>
      <c r="G481" s="1">
        <v>46072</v>
      </c>
    </row>
    <row r="482" spans="1:7" x14ac:dyDescent="0.4">
      <c r="A482" t="str">
        <f t="shared" si="14"/>
        <v>4611313300</v>
      </c>
      <c r="B482">
        <f t="shared" si="15"/>
        <v>1</v>
      </c>
      <c r="C482" s="1">
        <v>46113</v>
      </c>
      <c r="D482" s="1">
        <v>13300</v>
      </c>
      <c r="E482" s="1">
        <v>46134</v>
      </c>
      <c r="F482" s="1">
        <v>46121</v>
      </c>
      <c r="G482" s="1">
        <v>46139</v>
      </c>
    </row>
    <row r="483" spans="1:7" x14ac:dyDescent="0.4">
      <c r="A483" t="str">
        <f t="shared" si="14"/>
        <v>4605413324</v>
      </c>
      <c r="B483">
        <f t="shared" si="15"/>
        <v>1</v>
      </c>
      <c r="C483" s="1">
        <v>46054</v>
      </c>
      <c r="D483" s="1">
        <v>13324</v>
      </c>
      <c r="E483" s="1">
        <v>46072</v>
      </c>
      <c r="F483" s="1">
        <v>46072</v>
      </c>
      <c r="G483" s="1">
        <v>46079</v>
      </c>
    </row>
    <row r="484" spans="1:7" x14ac:dyDescent="0.4">
      <c r="A484" t="str">
        <f t="shared" si="14"/>
        <v>4611813307</v>
      </c>
      <c r="B484">
        <f t="shared" si="15"/>
        <v>1</v>
      </c>
      <c r="C484" s="1">
        <v>46118</v>
      </c>
      <c r="D484" s="1">
        <v>13307</v>
      </c>
      <c r="E484" s="1">
        <v>46135</v>
      </c>
      <c r="F484" s="1">
        <v>46133</v>
      </c>
    </row>
    <row r="485" spans="1:7" x14ac:dyDescent="0.4">
      <c r="A485" t="str">
        <f t="shared" si="14"/>
        <v>4608013324</v>
      </c>
      <c r="B485">
        <f t="shared" si="15"/>
        <v>1</v>
      </c>
      <c r="C485" s="1">
        <v>46080</v>
      </c>
      <c r="D485" s="1">
        <v>13324</v>
      </c>
      <c r="E485" s="1">
        <v>46105</v>
      </c>
      <c r="F485" s="1">
        <v>46090</v>
      </c>
      <c r="G485" s="1">
        <v>46107</v>
      </c>
    </row>
    <row r="486" spans="1:7" x14ac:dyDescent="0.4">
      <c r="A486" t="str">
        <f t="shared" si="14"/>
        <v>4608213330</v>
      </c>
      <c r="B486">
        <f t="shared" si="15"/>
        <v>1</v>
      </c>
      <c r="C486" s="1">
        <v>46082</v>
      </c>
      <c r="D486" s="1">
        <v>13330</v>
      </c>
      <c r="E486" s="1">
        <v>46100</v>
      </c>
      <c r="F486" s="1">
        <v>46097</v>
      </c>
      <c r="G486" s="1">
        <v>46106</v>
      </c>
    </row>
    <row r="487" spans="1:7" x14ac:dyDescent="0.4">
      <c r="A487" t="str">
        <f t="shared" si="14"/>
        <v>4613213306</v>
      </c>
      <c r="B487">
        <f t="shared" si="15"/>
        <v>1</v>
      </c>
      <c r="C487" s="1">
        <v>46132</v>
      </c>
      <c r="D487" s="1">
        <v>13306</v>
      </c>
    </row>
    <row r="488" spans="1:7" x14ac:dyDescent="0.4">
      <c r="A488" t="str">
        <f t="shared" si="14"/>
        <v>4608313315</v>
      </c>
      <c r="B488">
        <f t="shared" si="15"/>
        <v>1</v>
      </c>
      <c r="C488" s="1">
        <v>46083</v>
      </c>
      <c r="D488" s="1">
        <v>13315</v>
      </c>
      <c r="E488" s="1">
        <v>46099</v>
      </c>
      <c r="F488" s="1">
        <v>46093</v>
      </c>
      <c r="G488" s="1">
        <v>46107</v>
      </c>
    </row>
    <row r="489" spans="1:7" x14ac:dyDescent="0.4">
      <c r="A489" t="str">
        <f t="shared" si="14"/>
        <v>4608613323</v>
      </c>
      <c r="B489">
        <f t="shared" si="15"/>
        <v>1</v>
      </c>
      <c r="C489" s="1">
        <v>46086</v>
      </c>
      <c r="D489" s="1">
        <v>13323</v>
      </c>
      <c r="E489" s="1">
        <v>46111</v>
      </c>
      <c r="F489" s="1">
        <v>46098</v>
      </c>
      <c r="G489" s="1">
        <v>46115</v>
      </c>
    </row>
    <row r="490" spans="1:7" x14ac:dyDescent="0.4">
      <c r="A490" t="str">
        <f t="shared" si="14"/>
        <v>4611315217</v>
      </c>
      <c r="B490">
        <f t="shared" si="15"/>
        <v>1</v>
      </c>
      <c r="C490" s="1">
        <v>46113</v>
      </c>
      <c r="D490" s="1">
        <v>15217</v>
      </c>
      <c r="E490" s="1">
        <v>46127</v>
      </c>
    </row>
    <row r="491" spans="1:7" x14ac:dyDescent="0.4">
      <c r="A491" t="str">
        <f t="shared" si="14"/>
        <v>4610013346</v>
      </c>
      <c r="B491">
        <f t="shared" si="15"/>
        <v>1</v>
      </c>
      <c r="C491" s="1">
        <v>46100</v>
      </c>
      <c r="D491" s="1">
        <v>13346</v>
      </c>
      <c r="E491" s="1">
        <v>46122</v>
      </c>
      <c r="F491" s="1">
        <v>46114</v>
      </c>
      <c r="G491" s="1">
        <v>46128</v>
      </c>
    </row>
    <row r="492" spans="1:7" x14ac:dyDescent="0.4">
      <c r="A492" t="str">
        <f t="shared" si="14"/>
        <v>4605813351</v>
      </c>
      <c r="B492">
        <f t="shared" si="15"/>
        <v>1</v>
      </c>
      <c r="C492" s="1">
        <v>46058</v>
      </c>
      <c r="D492" s="1">
        <v>13351</v>
      </c>
      <c r="E492" s="1">
        <v>46085</v>
      </c>
      <c r="F492" s="1">
        <v>46070</v>
      </c>
      <c r="G492" s="1">
        <v>46090</v>
      </c>
    </row>
    <row r="493" spans="1:7" x14ac:dyDescent="0.4">
      <c r="A493" t="str">
        <f t="shared" si="14"/>
        <v>4605413345</v>
      </c>
      <c r="B493">
        <f t="shared" si="15"/>
        <v>1</v>
      </c>
      <c r="C493" s="1">
        <v>46054</v>
      </c>
      <c r="D493" s="1">
        <v>13345</v>
      </c>
      <c r="E493" s="1">
        <v>46065</v>
      </c>
      <c r="F493" s="1">
        <v>46071</v>
      </c>
      <c r="G493" s="1">
        <v>46078</v>
      </c>
    </row>
    <row r="494" spans="1:7" x14ac:dyDescent="0.4">
      <c r="A494" t="str">
        <f t="shared" si="14"/>
        <v>4605513359</v>
      </c>
      <c r="B494">
        <f t="shared" si="15"/>
        <v>1</v>
      </c>
      <c r="C494" s="1">
        <v>46055</v>
      </c>
      <c r="D494" s="1">
        <v>13359</v>
      </c>
      <c r="E494" s="1">
        <v>46078</v>
      </c>
      <c r="F494" s="1">
        <v>46072</v>
      </c>
      <c r="G494" s="1">
        <v>46083</v>
      </c>
    </row>
    <row r="495" spans="1:7" x14ac:dyDescent="0.4">
      <c r="A495" t="str">
        <f t="shared" si="14"/>
        <v>4609313359</v>
      </c>
      <c r="B495">
        <f t="shared" si="15"/>
        <v>1</v>
      </c>
      <c r="C495" s="1">
        <v>46093</v>
      </c>
      <c r="D495" s="1">
        <v>13359</v>
      </c>
      <c r="E495" s="1">
        <v>46115</v>
      </c>
      <c r="F495" s="1">
        <v>46105</v>
      </c>
      <c r="G495" s="1">
        <v>46121</v>
      </c>
    </row>
    <row r="496" spans="1:7" x14ac:dyDescent="0.4">
      <c r="A496" t="str">
        <f t="shared" si="14"/>
        <v>4612613370</v>
      </c>
      <c r="B496">
        <f t="shared" si="15"/>
        <v>1</v>
      </c>
      <c r="C496" s="1">
        <v>46126</v>
      </c>
      <c r="D496" s="1">
        <v>13370</v>
      </c>
      <c r="E496" s="1">
        <v>46135</v>
      </c>
    </row>
    <row r="497" spans="1:7" x14ac:dyDescent="0.4">
      <c r="A497" t="str">
        <f t="shared" si="14"/>
        <v>4611313394</v>
      </c>
      <c r="B497">
        <f t="shared" si="15"/>
        <v>1</v>
      </c>
      <c r="C497" s="1">
        <v>46113</v>
      </c>
      <c r="D497" s="1">
        <v>13394</v>
      </c>
      <c r="F497" s="1">
        <v>46134</v>
      </c>
    </row>
    <row r="498" spans="1:7" x14ac:dyDescent="0.4">
      <c r="A498" t="str">
        <f t="shared" si="14"/>
        <v>4608213366</v>
      </c>
      <c r="B498">
        <f t="shared" si="15"/>
        <v>1</v>
      </c>
      <c r="C498" s="1">
        <v>46082</v>
      </c>
      <c r="D498" s="1">
        <v>13366</v>
      </c>
      <c r="E498" s="1">
        <v>46107</v>
      </c>
      <c r="F498" s="1">
        <v>46093</v>
      </c>
      <c r="G498" s="1">
        <v>46108</v>
      </c>
    </row>
    <row r="499" spans="1:7" x14ac:dyDescent="0.4">
      <c r="A499" t="str">
        <f t="shared" si="14"/>
        <v>4611313392</v>
      </c>
      <c r="B499">
        <f t="shared" si="15"/>
        <v>1</v>
      </c>
      <c r="C499" s="1">
        <v>46113</v>
      </c>
      <c r="D499" s="1">
        <v>13392</v>
      </c>
      <c r="E499" s="1">
        <v>46133</v>
      </c>
      <c r="F499" s="1">
        <v>46126</v>
      </c>
      <c r="G499" s="1">
        <v>46139</v>
      </c>
    </row>
    <row r="500" spans="1:7" x14ac:dyDescent="0.4">
      <c r="A500" t="str">
        <f t="shared" si="14"/>
        <v>4608013387</v>
      </c>
      <c r="B500">
        <f t="shared" si="15"/>
        <v>1</v>
      </c>
      <c r="C500" s="1">
        <v>46080</v>
      </c>
      <c r="D500" s="1">
        <v>13387</v>
      </c>
      <c r="E500" s="1">
        <v>46092</v>
      </c>
      <c r="F500" s="1">
        <v>46090</v>
      </c>
      <c r="G500" s="1">
        <v>46097</v>
      </c>
    </row>
    <row r="501" spans="1:7" x14ac:dyDescent="0.4">
      <c r="A501" t="str">
        <f t="shared" si="14"/>
        <v>4608213383</v>
      </c>
      <c r="B501">
        <f t="shared" si="15"/>
        <v>1</v>
      </c>
      <c r="C501" s="1">
        <v>46082</v>
      </c>
      <c r="D501" s="1">
        <v>13383</v>
      </c>
      <c r="E501" s="1">
        <v>46107</v>
      </c>
      <c r="F501" s="1">
        <v>46091</v>
      </c>
      <c r="G501" s="1">
        <v>46108</v>
      </c>
    </row>
    <row r="502" spans="1:7" x14ac:dyDescent="0.4">
      <c r="A502" t="str">
        <f t="shared" si="14"/>
        <v>4608213380</v>
      </c>
      <c r="B502">
        <f t="shared" si="15"/>
        <v>1</v>
      </c>
      <c r="C502" s="1">
        <v>46082</v>
      </c>
      <c r="D502" s="1">
        <v>13380</v>
      </c>
      <c r="E502" s="1">
        <v>46112</v>
      </c>
      <c r="F502" s="1">
        <v>46100</v>
      </c>
      <c r="G502" s="1">
        <v>46118</v>
      </c>
    </row>
    <row r="503" spans="1:7" x14ac:dyDescent="0.4">
      <c r="A503" t="str">
        <f t="shared" si="14"/>
        <v>4609913401</v>
      </c>
      <c r="B503">
        <f t="shared" si="15"/>
        <v>1</v>
      </c>
      <c r="C503" s="1">
        <v>46099</v>
      </c>
      <c r="D503" s="1">
        <v>13401</v>
      </c>
      <c r="E503" s="1">
        <v>46120</v>
      </c>
      <c r="F503" s="1">
        <v>46111</v>
      </c>
      <c r="G503" s="1">
        <v>46127</v>
      </c>
    </row>
    <row r="504" spans="1:7" x14ac:dyDescent="0.4">
      <c r="A504" t="str">
        <f t="shared" si="14"/>
        <v>4606513397</v>
      </c>
      <c r="B504">
        <f t="shared" si="15"/>
        <v>1</v>
      </c>
      <c r="C504" s="1">
        <v>46065</v>
      </c>
      <c r="D504" s="1">
        <v>13397</v>
      </c>
      <c r="E504" s="1">
        <v>46085</v>
      </c>
      <c r="F504" s="1">
        <v>46078</v>
      </c>
      <c r="G504" s="1">
        <v>46093</v>
      </c>
    </row>
    <row r="505" spans="1:7" x14ac:dyDescent="0.4">
      <c r="A505" t="str">
        <f t="shared" si="14"/>
        <v>4608313413</v>
      </c>
      <c r="B505">
        <f t="shared" si="15"/>
        <v>1</v>
      </c>
      <c r="C505" s="1">
        <v>46083</v>
      </c>
      <c r="D505" s="1">
        <v>13413</v>
      </c>
      <c r="E505" s="1">
        <v>46107</v>
      </c>
      <c r="F505" s="1">
        <v>46097</v>
      </c>
      <c r="G505" s="1">
        <v>46114</v>
      </c>
    </row>
    <row r="506" spans="1:7" x14ac:dyDescent="0.4">
      <c r="A506" t="str">
        <f t="shared" si="14"/>
        <v>4611513409</v>
      </c>
      <c r="B506">
        <f t="shared" si="15"/>
        <v>1</v>
      </c>
      <c r="C506" s="1">
        <v>46115</v>
      </c>
      <c r="D506" s="1">
        <v>13409</v>
      </c>
      <c r="F506" s="1">
        <v>46135</v>
      </c>
    </row>
    <row r="507" spans="1:7" x14ac:dyDescent="0.4">
      <c r="A507" t="str">
        <f t="shared" si="14"/>
        <v>4612113455</v>
      </c>
      <c r="B507">
        <f t="shared" si="15"/>
        <v>1</v>
      </c>
      <c r="C507" s="1">
        <v>46121</v>
      </c>
      <c r="D507" s="1">
        <v>13455</v>
      </c>
      <c r="F507" s="1">
        <v>46135</v>
      </c>
    </row>
    <row r="508" spans="1:7" x14ac:dyDescent="0.4">
      <c r="A508" t="str">
        <f t="shared" si="14"/>
        <v>4604913430</v>
      </c>
      <c r="B508">
        <f t="shared" si="15"/>
        <v>1</v>
      </c>
      <c r="C508" s="1">
        <v>46049</v>
      </c>
      <c r="D508" s="1">
        <v>13430</v>
      </c>
      <c r="E508" s="1">
        <v>46057</v>
      </c>
      <c r="F508" s="1">
        <v>46062</v>
      </c>
      <c r="G508" s="1">
        <v>46066</v>
      </c>
    </row>
    <row r="509" spans="1:7" x14ac:dyDescent="0.4">
      <c r="A509" t="str">
        <f t="shared" si="14"/>
        <v>4612113449</v>
      </c>
      <c r="B509">
        <f t="shared" si="15"/>
        <v>1</v>
      </c>
      <c r="C509" s="1">
        <v>46121</v>
      </c>
      <c r="D509" s="1">
        <v>13449</v>
      </c>
      <c r="F509" s="1">
        <v>46133</v>
      </c>
    </row>
    <row r="510" spans="1:7" x14ac:dyDescent="0.4">
      <c r="A510" t="str">
        <f t="shared" si="14"/>
        <v>4605913452</v>
      </c>
      <c r="B510">
        <f t="shared" si="15"/>
        <v>1</v>
      </c>
      <c r="C510" s="1">
        <v>46059</v>
      </c>
      <c r="D510" s="1">
        <v>13452</v>
      </c>
      <c r="E510" s="1">
        <v>46085</v>
      </c>
      <c r="F510" s="1">
        <v>46072</v>
      </c>
      <c r="G510" s="1">
        <v>46092</v>
      </c>
    </row>
    <row r="511" spans="1:7" x14ac:dyDescent="0.4">
      <c r="A511" t="str">
        <f t="shared" si="14"/>
        <v>4605413439</v>
      </c>
      <c r="B511">
        <f t="shared" si="15"/>
        <v>1</v>
      </c>
      <c r="C511" s="1">
        <v>46054</v>
      </c>
      <c r="D511" s="1">
        <v>13439</v>
      </c>
      <c r="E511" s="1">
        <v>46071</v>
      </c>
      <c r="F511" s="1">
        <v>46070</v>
      </c>
      <c r="G511" s="1">
        <v>46078</v>
      </c>
    </row>
    <row r="512" spans="1:7" x14ac:dyDescent="0.4">
      <c r="A512" t="str">
        <f t="shared" si="14"/>
        <v>4608213464</v>
      </c>
      <c r="B512">
        <f t="shared" si="15"/>
        <v>1</v>
      </c>
      <c r="C512" s="1">
        <v>46082</v>
      </c>
      <c r="D512" s="1">
        <v>13464</v>
      </c>
      <c r="E512" s="1">
        <v>46098</v>
      </c>
      <c r="F512" s="1">
        <v>46092</v>
      </c>
      <c r="G512" s="1">
        <v>46106</v>
      </c>
    </row>
    <row r="513" spans="1:7" x14ac:dyDescent="0.4">
      <c r="A513" t="str">
        <f t="shared" si="14"/>
        <v>4605113481</v>
      </c>
      <c r="B513">
        <f t="shared" si="15"/>
        <v>1</v>
      </c>
      <c r="C513" s="1">
        <v>46051</v>
      </c>
      <c r="D513" s="1">
        <v>13481</v>
      </c>
      <c r="E513" s="1">
        <v>46078</v>
      </c>
      <c r="F513" s="1">
        <v>46065</v>
      </c>
      <c r="G513" s="1">
        <v>46080</v>
      </c>
    </row>
    <row r="514" spans="1:7" x14ac:dyDescent="0.4">
      <c r="A514" t="str">
        <f t="shared" ref="A514:A577" si="16">IFERROR(C514&amp;D514,"")</f>
        <v>4613313480</v>
      </c>
      <c r="B514">
        <f t="shared" ref="B514:B577" si="17">COUNTIF($A$2:$A$5000,A514)</f>
        <v>1</v>
      </c>
      <c r="C514" s="1">
        <v>46133</v>
      </c>
      <c r="D514" s="1">
        <v>13480</v>
      </c>
    </row>
    <row r="515" spans="1:7" x14ac:dyDescent="0.4">
      <c r="A515" t="str">
        <f t="shared" si="16"/>
        <v>4612113476</v>
      </c>
      <c r="B515">
        <f t="shared" si="17"/>
        <v>1</v>
      </c>
      <c r="C515" s="1">
        <v>46121</v>
      </c>
      <c r="D515" s="1">
        <v>13476</v>
      </c>
      <c r="F515" s="1">
        <v>46132</v>
      </c>
    </row>
    <row r="516" spans="1:7" x14ac:dyDescent="0.4">
      <c r="A516" t="str">
        <f t="shared" si="16"/>
        <v>4609213458</v>
      </c>
      <c r="B516">
        <f t="shared" si="17"/>
        <v>1</v>
      </c>
      <c r="C516" s="1">
        <v>46092</v>
      </c>
      <c r="D516" s="1">
        <v>13458</v>
      </c>
      <c r="E516" s="1">
        <v>46112</v>
      </c>
      <c r="F516" s="1">
        <v>46098</v>
      </c>
      <c r="G516" s="1">
        <v>46120</v>
      </c>
    </row>
    <row r="517" spans="1:7" x14ac:dyDescent="0.4">
      <c r="A517" t="str">
        <f t="shared" si="16"/>
        <v>4606913484</v>
      </c>
      <c r="B517">
        <f t="shared" si="17"/>
        <v>1</v>
      </c>
      <c r="C517" s="1">
        <v>46069</v>
      </c>
      <c r="D517" s="1">
        <v>13484</v>
      </c>
      <c r="E517" s="1">
        <v>46106</v>
      </c>
      <c r="F517" s="1">
        <v>46104</v>
      </c>
      <c r="G517" s="1">
        <v>46114</v>
      </c>
    </row>
    <row r="518" spans="1:7" x14ac:dyDescent="0.4">
      <c r="A518" t="str">
        <f t="shared" si="16"/>
        <v>4606913459</v>
      </c>
      <c r="B518">
        <f t="shared" si="17"/>
        <v>1</v>
      </c>
      <c r="C518" s="1">
        <v>46069</v>
      </c>
      <c r="D518" s="1">
        <v>13459</v>
      </c>
      <c r="E518" s="1">
        <v>46098</v>
      </c>
      <c r="F518" s="1">
        <v>46079</v>
      </c>
      <c r="G518" s="1">
        <v>46104</v>
      </c>
    </row>
    <row r="519" spans="1:7" x14ac:dyDescent="0.4">
      <c r="A519" t="str">
        <f t="shared" si="16"/>
        <v>4612613511</v>
      </c>
      <c r="B519">
        <f t="shared" si="17"/>
        <v>1</v>
      </c>
      <c r="C519" s="1">
        <v>46126</v>
      </c>
      <c r="D519" s="1">
        <v>13511</v>
      </c>
    </row>
    <row r="520" spans="1:7" x14ac:dyDescent="0.4">
      <c r="A520" t="str">
        <f t="shared" si="16"/>
        <v>4608213488</v>
      </c>
      <c r="B520">
        <f t="shared" si="17"/>
        <v>1</v>
      </c>
      <c r="C520" s="1">
        <v>46082</v>
      </c>
      <c r="D520" s="1">
        <v>13488</v>
      </c>
      <c r="E520" s="1">
        <v>46112</v>
      </c>
      <c r="F520" s="1">
        <v>46092</v>
      </c>
      <c r="G520" s="1">
        <v>46118</v>
      </c>
    </row>
    <row r="521" spans="1:7" x14ac:dyDescent="0.4">
      <c r="A521" t="str">
        <f t="shared" si="16"/>
        <v>4607113516</v>
      </c>
      <c r="B521">
        <f t="shared" si="17"/>
        <v>1</v>
      </c>
      <c r="C521" s="1">
        <v>46071</v>
      </c>
      <c r="D521" s="1">
        <v>13516</v>
      </c>
      <c r="E521" s="1">
        <v>46085</v>
      </c>
      <c r="F521" s="1">
        <v>46097</v>
      </c>
      <c r="G521" s="1">
        <v>46100</v>
      </c>
    </row>
    <row r="522" spans="1:7" x14ac:dyDescent="0.4">
      <c r="A522" t="str">
        <f t="shared" si="16"/>
        <v>4608313490</v>
      </c>
      <c r="B522">
        <f t="shared" si="17"/>
        <v>1</v>
      </c>
      <c r="C522" s="1">
        <v>46083</v>
      </c>
      <c r="D522" s="1">
        <v>13490</v>
      </c>
      <c r="E522" s="1">
        <v>46133</v>
      </c>
      <c r="F522" s="1">
        <v>46100</v>
      </c>
      <c r="G522" s="1">
        <v>46135</v>
      </c>
    </row>
    <row r="523" spans="1:7" x14ac:dyDescent="0.4">
      <c r="A523" t="str">
        <f t="shared" si="16"/>
        <v>4611313516</v>
      </c>
      <c r="B523">
        <f t="shared" si="17"/>
        <v>2</v>
      </c>
      <c r="C523" s="1">
        <v>46113</v>
      </c>
      <c r="D523" s="1">
        <v>13516</v>
      </c>
      <c r="E523" s="1">
        <v>46129</v>
      </c>
      <c r="F523" s="1">
        <v>46121</v>
      </c>
      <c r="G523" s="1">
        <v>46135</v>
      </c>
    </row>
    <row r="524" spans="1:7" x14ac:dyDescent="0.4">
      <c r="A524" t="str">
        <f t="shared" si="16"/>
        <v>4609013511</v>
      </c>
      <c r="B524">
        <f t="shared" si="17"/>
        <v>1</v>
      </c>
      <c r="C524" s="1">
        <v>46090</v>
      </c>
      <c r="D524" s="1">
        <v>13511</v>
      </c>
      <c r="E524" s="1">
        <v>46114</v>
      </c>
      <c r="F524" s="1">
        <v>46098</v>
      </c>
      <c r="G524" s="1">
        <v>46120</v>
      </c>
    </row>
    <row r="525" spans="1:7" x14ac:dyDescent="0.4">
      <c r="A525" t="str">
        <f t="shared" si="16"/>
        <v>4609413504</v>
      </c>
      <c r="B525">
        <f t="shared" si="17"/>
        <v>1</v>
      </c>
      <c r="C525" s="1">
        <v>46094</v>
      </c>
      <c r="D525" s="1">
        <v>13504</v>
      </c>
      <c r="E525" s="1">
        <v>46120</v>
      </c>
      <c r="F525" s="1">
        <v>46107</v>
      </c>
      <c r="G525" s="1">
        <v>46125</v>
      </c>
    </row>
    <row r="526" spans="1:7" x14ac:dyDescent="0.4">
      <c r="A526" t="str">
        <f t="shared" si="16"/>
        <v>4609913515</v>
      </c>
      <c r="B526">
        <f t="shared" si="17"/>
        <v>1</v>
      </c>
      <c r="C526" s="1">
        <v>46099</v>
      </c>
      <c r="D526" s="1">
        <v>13515</v>
      </c>
      <c r="E526" s="1">
        <v>46115</v>
      </c>
      <c r="F526" s="1">
        <v>46126</v>
      </c>
      <c r="G526" s="1">
        <v>46129</v>
      </c>
    </row>
    <row r="527" spans="1:7" x14ac:dyDescent="0.4">
      <c r="A527" t="str">
        <f t="shared" si="16"/>
        <v>4608213491</v>
      </c>
      <c r="B527">
        <f t="shared" si="17"/>
        <v>1</v>
      </c>
      <c r="C527" s="1">
        <v>46082</v>
      </c>
      <c r="D527" s="1">
        <v>13491</v>
      </c>
    </row>
    <row r="528" spans="1:7" x14ac:dyDescent="0.4">
      <c r="A528" t="str">
        <f t="shared" si="16"/>
        <v>4608312987</v>
      </c>
      <c r="B528">
        <f t="shared" si="17"/>
        <v>1</v>
      </c>
      <c r="C528" s="1">
        <v>46083</v>
      </c>
      <c r="D528" s="1">
        <v>12987</v>
      </c>
      <c r="E528" s="1">
        <v>46093</v>
      </c>
      <c r="F528" s="1">
        <v>46091</v>
      </c>
      <c r="G528" s="1">
        <v>46100</v>
      </c>
    </row>
    <row r="529" spans="1:7" x14ac:dyDescent="0.4">
      <c r="A529" t="str">
        <f t="shared" si="16"/>
        <v>4608213520</v>
      </c>
      <c r="B529">
        <f t="shared" si="17"/>
        <v>1</v>
      </c>
      <c r="C529" s="1">
        <v>46082</v>
      </c>
      <c r="D529" s="1">
        <v>13520</v>
      </c>
      <c r="E529" s="1">
        <v>46107</v>
      </c>
      <c r="F529" s="1">
        <v>46100</v>
      </c>
      <c r="G529" s="1">
        <v>46108</v>
      </c>
    </row>
    <row r="530" spans="1:7" x14ac:dyDescent="0.4">
      <c r="A530" t="str">
        <f t="shared" si="16"/>
        <v>4611913527</v>
      </c>
      <c r="B530">
        <f t="shared" si="17"/>
        <v>1</v>
      </c>
      <c r="C530" s="1">
        <v>46119</v>
      </c>
      <c r="D530" s="1">
        <v>13527</v>
      </c>
      <c r="E530" s="1">
        <v>46127</v>
      </c>
    </row>
    <row r="531" spans="1:7" x14ac:dyDescent="0.4">
      <c r="A531" t="str">
        <f t="shared" si="16"/>
        <v>4605213540</v>
      </c>
      <c r="B531">
        <f t="shared" si="17"/>
        <v>1</v>
      </c>
      <c r="C531" s="1">
        <v>46052</v>
      </c>
      <c r="D531" s="1">
        <v>13540</v>
      </c>
      <c r="E531" s="1">
        <v>46079</v>
      </c>
      <c r="F531" s="1">
        <v>46070</v>
      </c>
      <c r="G531" s="1">
        <v>46085</v>
      </c>
    </row>
    <row r="532" spans="1:7" x14ac:dyDescent="0.4">
      <c r="A532" t="str">
        <f t="shared" si="16"/>
        <v>4605513540</v>
      </c>
      <c r="B532">
        <f t="shared" si="17"/>
        <v>1</v>
      </c>
      <c r="C532" s="1">
        <v>46055</v>
      </c>
      <c r="D532" s="1">
        <v>13540</v>
      </c>
      <c r="E532" s="1">
        <v>46071</v>
      </c>
      <c r="F532" s="1">
        <v>46104</v>
      </c>
      <c r="G532" s="1">
        <v>46114</v>
      </c>
    </row>
    <row r="533" spans="1:7" x14ac:dyDescent="0.4">
      <c r="A533" t="str">
        <f t="shared" si="16"/>
        <v>4605513547</v>
      </c>
      <c r="B533">
        <f t="shared" si="17"/>
        <v>1</v>
      </c>
      <c r="C533" s="1">
        <v>46055</v>
      </c>
      <c r="D533" s="1">
        <v>13547</v>
      </c>
      <c r="E533" s="1">
        <v>46085</v>
      </c>
      <c r="F533" s="1">
        <v>46071</v>
      </c>
      <c r="G533" s="1">
        <v>46090</v>
      </c>
    </row>
    <row r="534" spans="1:7" x14ac:dyDescent="0.4">
      <c r="A534" t="str">
        <f t="shared" si="16"/>
        <v>4606913532</v>
      </c>
      <c r="B534">
        <f t="shared" si="17"/>
        <v>1</v>
      </c>
      <c r="C534" s="1">
        <v>46069</v>
      </c>
      <c r="D534" s="1">
        <v>13532</v>
      </c>
      <c r="E534" s="1">
        <v>46086</v>
      </c>
      <c r="F534" s="1">
        <v>46097</v>
      </c>
      <c r="G534" s="1">
        <v>46099</v>
      </c>
    </row>
    <row r="535" spans="1:7" x14ac:dyDescent="0.4">
      <c r="A535" t="str">
        <f t="shared" si="16"/>
        <v>4608313543</v>
      </c>
      <c r="B535">
        <f t="shared" si="17"/>
        <v>1</v>
      </c>
      <c r="C535" s="1">
        <v>46083</v>
      </c>
      <c r="D535" s="1">
        <v>13543</v>
      </c>
      <c r="E535" s="1">
        <v>46107</v>
      </c>
      <c r="F535" s="1">
        <v>46093</v>
      </c>
      <c r="G535" s="1">
        <v>46108</v>
      </c>
    </row>
    <row r="536" spans="1:7" x14ac:dyDescent="0.4">
      <c r="A536" t="str">
        <f t="shared" si="16"/>
        <v>4608513540</v>
      </c>
      <c r="B536">
        <f t="shared" si="17"/>
        <v>1</v>
      </c>
      <c r="C536" s="1">
        <v>46085</v>
      </c>
      <c r="D536" s="1">
        <v>13540</v>
      </c>
      <c r="E536" s="1">
        <v>46126</v>
      </c>
      <c r="F536" s="1">
        <v>46125</v>
      </c>
      <c r="G536" s="1">
        <v>46128</v>
      </c>
    </row>
    <row r="537" spans="1:7" x14ac:dyDescent="0.4">
      <c r="A537" t="str">
        <f t="shared" si="16"/>
        <v>4612113525</v>
      </c>
      <c r="B537">
        <f t="shared" si="17"/>
        <v>1</v>
      </c>
      <c r="C537" s="1">
        <v>46121</v>
      </c>
      <c r="D537" s="1">
        <v>13525</v>
      </c>
      <c r="F537" s="1">
        <v>46133</v>
      </c>
    </row>
    <row r="538" spans="1:7" x14ac:dyDescent="0.4">
      <c r="A538" t="str">
        <f t="shared" si="16"/>
        <v>4611313531</v>
      </c>
      <c r="B538">
        <f t="shared" si="17"/>
        <v>1</v>
      </c>
      <c r="C538" s="1">
        <v>46113</v>
      </c>
      <c r="D538" s="1">
        <v>13531</v>
      </c>
      <c r="E538" s="1">
        <v>46134</v>
      </c>
      <c r="F538" s="1">
        <v>46126</v>
      </c>
      <c r="G538" s="1">
        <v>46139</v>
      </c>
    </row>
    <row r="539" spans="1:7" x14ac:dyDescent="0.4">
      <c r="A539" t="str">
        <f t="shared" si="16"/>
        <v>4611313518</v>
      </c>
      <c r="B539">
        <f t="shared" si="17"/>
        <v>1</v>
      </c>
      <c r="C539" s="1">
        <v>46113</v>
      </c>
      <c r="D539" s="1">
        <v>13518</v>
      </c>
      <c r="E539" s="1">
        <v>46122</v>
      </c>
      <c r="F539" s="1">
        <v>46126</v>
      </c>
      <c r="G539" s="1">
        <v>46129</v>
      </c>
    </row>
    <row r="540" spans="1:7" x14ac:dyDescent="0.4">
      <c r="A540" t="str">
        <f t="shared" si="16"/>
        <v>4608313540</v>
      </c>
      <c r="B540">
        <f t="shared" si="17"/>
        <v>1</v>
      </c>
      <c r="C540" s="1">
        <v>46083</v>
      </c>
      <c r="D540" s="1">
        <v>13540</v>
      </c>
      <c r="E540" s="1">
        <v>46093</v>
      </c>
      <c r="F540" s="1">
        <v>46118</v>
      </c>
      <c r="G540" s="1">
        <v>46122</v>
      </c>
    </row>
    <row r="541" spans="1:7" x14ac:dyDescent="0.4">
      <c r="A541" t="str">
        <f t="shared" si="16"/>
        <v>4611313536</v>
      </c>
      <c r="B541">
        <f t="shared" si="17"/>
        <v>1</v>
      </c>
      <c r="C541" s="1">
        <v>46113</v>
      </c>
      <c r="D541" s="1">
        <v>13536</v>
      </c>
      <c r="E541" s="1">
        <v>46128</v>
      </c>
    </row>
    <row r="542" spans="1:7" x14ac:dyDescent="0.4">
      <c r="A542" t="str">
        <f t="shared" si="16"/>
        <v>4605513517</v>
      </c>
      <c r="B542">
        <f t="shared" si="17"/>
        <v>1</v>
      </c>
      <c r="C542" s="1">
        <v>46055</v>
      </c>
      <c r="D542" s="1">
        <v>13517</v>
      </c>
      <c r="E542" s="1">
        <v>46066</v>
      </c>
      <c r="F542" s="1">
        <v>46065</v>
      </c>
      <c r="G542" s="1">
        <v>46073</v>
      </c>
    </row>
    <row r="543" spans="1:7" x14ac:dyDescent="0.4">
      <c r="A543" t="str">
        <f t="shared" si="16"/>
        <v>4608213531</v>
      </c>
      <c r="B543">
        <f t="shared" si="17"/>
        <v>1</v>
      </c>
      <c r="C543" s="1">
        <v>46082</v>
      </c>
      <c r="D543" s="1">
        <v>13531</v>
      </c>
      <c r="E543" s="1">
        <v>46106</v>
      </c>
      <c r="F543" s="1">
        <v>46098</v>
      </c>
      <c r="G543" s="1">
        <v>46111</v>
      </c>
    </row>
    <row r="544" spans="1:7" x14ac:dyDescent="0.4">
      <c r="A544" t="str">
        <f t="shared" si="16"/>
        <v>4611313535</v>
      </c>
      <c r="B544">
        <f t="shared" si="17"/>
        <v>1</v>
      </c>
      <c r="C544" s="1">
        <v>46113</v>
      </c>
      <c r="D544" s="1">
        <v>13535</v>
      </c>
      <c r="E544" s="1">
        <v>46127</v>
      </c>
    </row>
    <row r="545" spans="1:7" x14ac:dyDescent="0.4">
      <c r="A545" t="str">
        <f t="shared" si="16"/>
        <v>4605413523</v>
      </c>
      <c r="B545">
        <f t="shared" si="17"/>
        <v>1</v>
      </c>
      <c r="C545" s="1">
        <v>46054</v>
      </c>
      <c r="D545" s="1">
        <v>13523</v>
      </c>
      <c r="E545" s="1">
        <v>46072</v>
      </c>
      <c r="F545" s="1">
        <v>46083</v>
      </c>
      <c r="G545" s="1">
        <v>46085</v>
      </c>
    </row>
    <row r="546" spans="1:7" x14ac:dyDescent="0.4">
      <c r="A546" t="str">
        <f t="shared" si="16"/>
        <v>4610812475</v>
      </c>
      <c r="B546">
        <f t="shared" si="17"/>
        <v>1</v>
      </c>
      <c r="C546" s="1">
        <v>46108</v>
      </c>
      <c r="D546" s="1">
        <v>12475</v>
      </c>
      <c r="E546" s="1">
        <v>46129</v>
      </c>
      <c r="F546" s="1">
        <v>46119</v>
      </c>
      <c r="G546" s="1">
        <v>46135</v>
      </c>
    </row>
    <row r="547" spans="1:7" x14ac:dyDescent="0.4">
      <c r="A547" t="str">
        <f t="shared" si="16"/>
        <v>4611513563</v>
      </c>
      <c r="B547">
        <f t="shared" si="17"/>
        <v>1</v>
      </c>
      <c r="C547" s="1">
        <v>46115</v>
      </c>
      <c r="D547" s="1">
        <v>13563</v>
      </c>
      <c r="E547" s="1">
        <v>46126</v>
      </c>
    </row>
    <row r="548" spans="1:7" x14ac:dyDescent="0.4">
      <c r="A548" t="str">
        <f t="shared" si="16"/>
        <v>4609813555</v>
      </c>
      <c r="B548">
        <f t="shared" si="17"/>
        <v>1</v>
      </c>
      <c r="C548" s="1">
        <v>46098</v>
      </c>
      <c r="D548" s="1">
        <v>13555</v>
      </c>
      <c r="E548" s="1">
        <v>46115</v>
      </c>
      <c r="F548" s="1">
        <v>46107</v>
      </c>
      <c r="G548" s="1">
        <v>46121</v>
      </c>
    </row>
    <row r="549" spans="1:7" x14ac:dyDescent="0.4">
      <c r="A549" t="str">
        <f t="shared" si="16"/>
        <v>4611313572</v>
      </c>
      <c r="B549">
        <f t="shared" si="17"/>
        <v>1</v>
      </c>
      <c r="C549" s="1">
        <v>46113</v>
      </c>
      <c r="D549" s="1">
        <v>13572</v>
      </c>
      <c r="E549" s="1">
        <v>46133</v>
      </c>
      <c r="F549" s="1">
        <v>46121</v>
      </c>
      <c r="G549" s="1">
        <v>46139</v>
      </c>
    </row>
    <row r="550" spans="1:7" x14ac:dyDescent="0.4">
      <c r="A550" t="str">
        <f t="shared" si="16"/>
        <v>4611313560</v>
      </c>
      <c r="B550">
        <f t="shared" si="17"/>
        <v>1</v>
      </c>
      <c r="C550" s="1">
        <v>46113</v>
      </c>
      <c r="D550" s="1">
        <v>13560</v>
      </c>
      <c r="F550" s="1">
        <v>46128</v>
      </c>
    </row>
    <row r="551" spans="1:7" x14ac:dyDescent="0.4">
      <c r="A551" t="str">
        <f t="shared" si="16"/>
        <v>4607213573</v>
      </c>
      <c r="B551">
        <f t="shared" si="17"/>
        <v>1</v>
      </c>
      <c r="C551" s="1">
        <v>46072</v>
      </c>
      <c r="D551" s="1">
        <v>13573</v>
      </c>
      <c r="E551" s="1">
        <v>46099</v>
      </c>
      <c r="F551" s="1">
        <v>46084</v>
      </c>
      <c r="G551" s="1">
        <v>46104</v>
      </c>
    </row>
    <row r="552" spans="1:7" x14ac:dyDescent="0.4">
      <c r="A552" t="str">
        <f t="shared" si="16"/>
        <v>4608613566</v>
      </c>
      <c r="B552">
        <f t="shared" si="17"/>
        <v>1</v>
      </c>
      <c r="C552" s="1">
        <v>46086</v>
      </c>
      <c r="D552" s="1">
        <v>13566</v>
      </c>
      <c r="E552" s="1">
        <v>46100</v>
      </c>
      <c r="F552" s="1">
        <v>46097</v>
      </c>
      <c r="G552" s="1">
        <v>46108</v>
      </c>
    </row>
    <row r="553" spans="1:7" x14ac:dyDescent="0.4">
      <c r="A553" t="str">
        <f t="shared" si="16"/>
        <v>4607213571</v>
      </c>
      <c r="B553">
        <f t="shared" si="17"/>
        <v>1</v>
      </c>
      <c r="C553" s="1">
        <v>46072</v>
      </c>
      <c r="D553" s="1">
        <v>13571</v>
      </c>
      <c r="E553" s="1">
        <v>46098</v>
      </c>
      <c r="F553" s="1">
        <v>46086</v>
      </c>
      <c r="G553" s="1">
        <v>46100</v>
      </c>
    </row>
    <row r="554" spans="1:7" x14ac:dyDescent="0.4">
      <c r="A554" t="str">
        <f t="shared" si="16"/>
        <v>4612013571</v>
      </c>
      <c r="B554">
        <f t="shared" si="17"/>
        <v>1</v>
      </c>
      <c r="C554" s="1">
        <v>46120</v>
      </c>
      <c r="D554" s="1">
        <v>13571</v>
      </c>
      <c r="F554" s="1">
        <v>46133</v>
      </c>
    </row>
    <row r="555" spans="1:7" x14ac:dyDescent="0.4">
      <c r="A555" t="str">
        <f t="shared" si="16"/>
        <v>4612913573</v>
      </c>
      <c r="B555">
        <f t="shared" si="17"/>
        <v>1</v>
      </c>
      <c r="C555" s="1">
        <v>46129</v>
      </c>
      <c r="D555" s="1">
        <v>13573</v>
      </c>
    </row>
    <row r="556" spans="1:7" x14ac:dyDescent="0.4">
      <c r="A556" t="str">
        <f t="shared" si="16"/>
        <v>4612113572</v>
      </c>
      <c r="B556">
        <f t="shared" si="17"/>
        <v>1</v>
      </c>
      <c r="C556" s="1">
        <v>46121</v>
      </c>
      <c r="D556" s="1">
        <v>13572</v>
      </c>
      <c r="F556" s="1">
        <v>46128</v>
      </c>
    </row>
    <row r="557" spans="1:7" x14ac:dyDescent="0.4">
      <c r="A557" t="str">
        <f t="shared" si="16"/>
        <v>4612113579</v>
      </c>
      <c r="B557">
        <f t="shared" si="17"/>
        <v>1</v>
      </c>
      <c r="C557" s="1">
        <v>46121</v>
      </c>
      <c r="D557" s="1">
        <v>13579</v>
      </c>
      <c r="E557" s="1">
        <v>46133</v>
      </c>
      <c r="F557" s="1">
        <v>46133</v>
      </c>
    </row>
    <row r="558" spans="1:7" x14ac:dyDescent="0.4">
      <c r="A558" t="str">
        <f t="shared" si="16"/>
        <v>4608713601</v>
      </c>
      <c r="B558">
        <f t="shared" si="17"/>
        <v>1</v>
      </c>
      <c r="C558" s="1">
        <v>46087</v>
      </c>
      <c r="D558" s="1">
        <v>13601</v>
      </c>
      <c r="E558" s="1">
        <v>46111</v>
      </c>
      <c r="F558" s="1">
        <v>46098</v>
      </c>
      <c r="G558" s="1">
        <v>46115</v>
      </c>
    </row>
    <row r="559" spans="1:7" x14ac:dyDescent="0.4">
      <c r="A559" t="str">
        <f t="shared" si="16"/>
        <v>4608513595</v>
      </c>
      <c r="B559">
        <f t="shared" si="17"/>
        <v>1</v>
      </c>
      <c r="C559" s="1">
        <v>46085</v>
      </c>
      <c r="D559" s="1">
        <v>13595</v>
      </c>
      <c r="E559" s="1">
        <v>46104</v>
      </c>
      <c r="F559" s="1">
        <v>46098</v>
      </c>
      <c r="G559" s="1">
        <v>46108</v>
      </c>
    </row>
    <row r="560" spans="1:7" x14ac:dyDescent="0.4">
      <c r="A560" t="str">
        <f t="shared" si="16"/>
        <v>4604913605</v>
      </c>
      <c r="B560">
        <f t="shared" si="17"/>
        <v>1</v>
      </c>
      <c r="C560" s="1">
        <v>46049</v>
      </c>
      <c r="D560" s="1">
        <v>13605</v>
      </c>
      <c r="E560" s="1">
        <v>46079</v>
      </c>
      <c r="F560" s="1">
        <v>46062</v>
      </c>
      <c r="G560" s="1">
        <v>46085</v>
      </c>
    </row>
    <row r="561" spans="1:7" x14ac:dyDescent="0.4">
      <c r="A561" t="str">
        <f t="shared" si="16"/>
        <v>4605713598</v>
      </c>
      <c r="B561">
        <f t="shared" si="17"/>
        <v>1</v>
      </c>
      <c r="C561" s="1">
        <v>46057</v>
      </c>
      <c r="D561" s="1">
        <v>13598</v>
      </c>
      <c r="E561" s="1">
        <v>46073</v>
      </c>
      <c r="F561" s="1">
        <v>46072</v>
      </c>
      <c r="G561" s="1">
        <v>46079</v>
      </c>
    </row>
    <row r="562" spans="1:7" x14ac:dyDescent="0.4">
      <c r="A562" t="str">
        <f t="shared" si="16"/>
        <v>4609813604</v>
      </c>
      <c r="B562">
        <f t="shared" si="17"/>
        <v>1</v>
      </c>
      <c r="C562" s="1">
        <v>46098</v>
      </c>
      <c r="D562" s="1">
        <v>13604</v>
      </c>
      <c r="E562" s="1">
        <v>46132</v>
      </c>
      <c r="F562" s="1">
        <v>46107</v>
      </c>
      <c r="G562" s="1">
        <v>46136</v>
      </c>
    </row>
    <row r="563" spans="1:7" x14ac:dyDescent="0.4">
      <c r="A563" t="str">
        <f t="shared" si="16"/>
        <v>4607313585</v>
      </c>
      <c r="B563">
        <f t="shared" si="17"/>
        <v>1</v>
      </c>
      <c r="C563" s="1">
        <v>46073</v>
      </c>
      <c r="D563" s="1">
        <v>13585</v>
      </c>
      <c r="E563" s="1">
        <v>46092</v>
      </c>
      <c r="F563" s="1">
        <v>46099</v>
      </c>
      <c r="G563" s="1">
        <v>46104</v>
      </c>
    </row>
    <row r="564" spans="1:7" x14ac:dyDescent="0.4">
      <c r="A564" t="str">
        <f t="shared" si="16"/>
        <v>4606213599</v>
      </c>
      <c r="B564">
        <f t="shared" si="17"/>
        <v>1</v>
      </c>
      <c r="C564" s="1">
        <v>46062</v>
      </c>
      <c r="D564" s="1">
        <v>13599</v>
      </c>
      <c r="E564" s="1">
        <v>46085</v>
      </c>
      <c r="F564" s="1">
        <v>46070</v>
      </c>
      <c r="G564" s="1">
        <v>46092</v>
      </c>
    </row>
    <row r="565" spans="1:7" x14ac:dyDescent="0.4">
      <c r="A565" t="str">
        <f t="shared" si="16"/>
        <v>4605213595</v>
      </c>
      <c r="B565">
        <f t="shared" si="17"/>
        <v>1</v>
      </c>
      <c r="C565" s="1">
        <v>46052</v>
      </c>
      <c r="D565" s="1">
        <v>13595</v>
      </c>
      <c r="E565" s="1">
        <v>46079</v>
      </c>
      <c r="F565" s="1">
        <v>46058</v>
      </c>
      <c r="G565" s="1">
        <v>46086</v>
      </c>
    </row>
    <row r="566" spans="1:7" x14ac:dyDescent="0.4">
      <c r="A566" t="str">
        <f t="shared" si="16"/>
        <v>4605513584</v>
      </c>
      <c r="B566">
        <f t="shared" si="17"/>
        <v>1</v>
      </c>
      <c r="C566" s="1">
        <v>46055</v>
      </c>
      <c r="D566" s="1">
        <v>13584</v>
      </c>
      <c r="E566" s="1">
        <v>46072</v>
      </c>
      <c r="F566" s="1">
        <v>46063</v>
      </c>
      <c r="G566" s="1">
        <v>46078</v>
      </c>
    </row>
    <row r="567" spans="1:7" x14ac:dyDescent="0.4">
      <c r="A567" t="str">
        <f t="shared" si="16"/>
        <v>4608713584</v>
      </c>
      <c r="B567">
        <f t="shared" si="17"/>
        <v>1</v>
      </c>
      <c r="C567" s="1">
        <v>46087</v>
      </c>
      <c r="D567" s="1">
        <v>13584</v>
      </c>
      <c r="E567" s="1">
        <v>46112</v>
      </c>
      <c r="F567" s="1">
        <v>46105</v>
      </c>
      <c r="G567" s="1">
        <v>46118</v>
      </c>
    </row>
    <row r="568" spans="1:7" x14ac:dyDescent="0.4">
      <c r="A568" t="str">
        <f t="shared" si="16"/>
        <v>4604913623</v>
      </c>
      <c r="B568">
        <f t="shared" si="17"/>
        <v>1</v>
      </c>
      <c r="C568" s="1">
        <v>46049</v>
      </c>
      <c r="D568" s="1">
        <v>13623</v>
      </c>
      <c r="E568" s="1">
        <v>46086</v>
      </c>
      <c r="F568" s="1">
        <v>46090</v>
      </c>
      <c r="G568" s="1">
        <v>46094</v>
      </c>
    </row>
    <row r="569" spans="1:7" x14ac:dyDescent="0.4">
      <c r="A569" t="str">
        <f t="shared" si="16"/>
        <v>4605713629</v>
      </c>
      <c r="B569">
        <f t="shared" si="17"/>
        <v>1</v>
      </c>
      <c r="C569" s="1">
        <v>46057</v>
      </c>
      <c r="D569" s="1">
        <v>13629</v>
      </c>
      <c r="E569" s="1">
        <v>46079</v>
      </c>
      <c r="F569" s="1">
        <v>46079</v>
      </c>
      <c r="G569" s="1">
        <v>46085</v>
      </c>
    </row>
    <row r="570" spans="1:7" x14ac:dyDescent="0.4">
      <c r="A570" t="str">
        <f t="shared" si="16"/>
        <v>4605613634</v>
      </c>
      <c r="B570">
        <f t="shared" si="17"/>
        <v>1</v>
      </c>
      <c r="C570" s="1">
        <v>46056</v>
      </c>
      <c r="D570" s="1">
        <v>13634</v>
      </c>
      <c r="E570" s="1">
        <v>46079</v>
      </c>
      <c r="F570" s="1">
        <v>46070</v>
      </c>
      <c r="G570" s="1">
        <v>46085</v>
      </c>
    </row>
    <row r="571" spans="1:7" x14ac:dyDescent="0.4">
      <c r="A571" t="str">
        <f t="shared" si="16"/>
        <v>4609113611</v>
      </c>
      <c r="B571">
        <f t="shared" si="17"/>
        <v>1</v>
      </c>
      <c r="C571" s="1">
        <v>46091</v>
      </c>
      <c r="D571" s="1">
        <v>13611</v>
      </c>
      <c r="E571" s="1">
        <v>46113</v>
      </c>
      <c r="F571" s="1">
        <v>46105</v>
      </c>
      <c r="G571" s="1">
        <v>46120</v>
      </c>
    </row>
    <row r="572" spans="1:7" x14ac:dyDescent="0.4">
      <c r="A572" t="str">
        <f t="shared" si="16"/>
        <v>4611413622</v>
      </c>
      <c r="B572">
        <f t="shared" si="17"/>
        <v>1</v>
      </c>
      <c r="C572" s="1">
        <v>46114</v>
      </c>
      <c r="D572" s="1">
        <v>13622</v>
      </c>
      <c r="F572" s="1">
        <v>46133</v>
      </c>
    </row>
    <row r="573" spans="1:7" x14ac:dyDescent="0.4">
      <c r="A573" t="str">
        <f t="shared" si="16"/>
        <v>4612113632</v>
      </c>
      <c r="B573">
        <f t="shared" si="17"/>
        <v>1</v>
      </c>
      <c r="C573" s="1">
        <v>46121</v>
      </c>
      <c r="D573" s="1">
        <v>13632</v>
      </c>
      <c r="E573" s="1">
        <v>46134</v>
      </c>
    </row>
    <row r="574" spans="1:7" x14ac:dyDescent="0.4">
      <c r="A574" t="str">
        <f t="shared" si="16"/>
        <v>4608213653</v>
      </c>
      <c r="B574">
        <f t="shared" si="17"/>
        <v>1</v>
      </c>
      <c r="C574" s="1">
        <v>46082</v>
      </c>
      <c r="D574" s="1">
        <v>13653</v>
      </c>
      <c r="E574" s="1">
        <v>46105</v>
      </c>
      <c r="F574" s="1">
        <v>46098</v>
      </c>
      <c r="G574" s="1">
        <v>46111</v>
      </c>
    </row>
    <row r="575" spans="1:7" x14ac:dyDescent="0.4">
      <c r="A575" t="str">
        <f t="shared" si="16"/>
        <v>4607113642</v>
      </c>
      <c r="B575">
        <f t="shared" si="17"/>
        <v>1</v>
      </c>
      <c r="C575" s="1">
        <v>46071</v>
      </c>
      <c r="D575" s="1">
        <v>13642</v>
      </c>
      <c r="E575" s="1">
        <v>46099</v>
      </c>
      <c r="F575" s="1">
        <v>46090</v>
      </c>
      <c r="G575" s="1">
        <v>46104</v>
      </c>
    </row>
    <row r="576" spans="1:7" x14ac:dyDescent="0.4">
      <c r="A576" t="str">
        <f t="shared" si="16"/>
        <v>4612513662</v>
      </c>
      <c r="B576">
        <f t="shared" si="17"/>
        <v>1</v>
      </c>
      <c r="C576" s="1">
        <v>46125</v>
      </c>
      <c r="D576" s="1">
        <v>13662</v>
      </c>
    </row>
    <row r="577" spans="1:7" x14ac:dyDescent="0.4">
      <c r="A577" t="str">
        <f t="shared" si="16"/>
        <v>4609113658</v>
      </c>
      <c r="B577">
        <f t="shared" si="17"/>
        <v>1</v>
      </c>
      <c r="C577" s="1">
        <v>46091</v>
      </c>
      <c r="D577" s="1">
        <v>13658</v>
      </c>
      <c r="E577" s="1">
        <v>46120</v>
      </c>
      <c r="F577" s="1">
        <v>46105</v>
      </c>
      <c r="G577" s="1">
        <v>46125</v>
      </c>
    </row>
    <row r="578" spans="1:7" x14ac:dyDescent="0.4">
      <c r="A578" t="str">
        <f t="shared" ref="A578:A641" si="18">IFERROR(C578&amp;D578,"")</f>
        <v>4608313645</v>
      </c>
      <c r="B578">
        <f t="shared" ref="B578:B641" si="19">COUNTIF($A$2:$A$5000,A578)</f>
        <v>1</v>
      </c>
      <c r="C578" s="1">
        <v>46083</v>
      </c>
      <c r="D578" s="1">
        <v>13645</v>
      </c>
      <c r="E578" s="1">
        <v>46106</v>
      </c>
      <c r="F578" s="1">
        <v>46097</v>
      </c>
      <c r="G578" s="1">
        <v>46111</v>
      </c>
    </row>
    <row r="579" spans="1:7" x14ac:dyDescent="0.4">
      <c r="A579" t="str">
        <f t="shared" si="18"/>
        <v>4605413647</v>
      </c>
      <c r="B579">
        <f t="shared" si="19"/>
        <v>1</v>
      </c>
      <c r="C579" s="1">
        <v>46054</v>
      </c>
      <c r="D579" s="1">
        <v>13647</v>
      </c>
      <c r="E579" s="1">
        <v>46071</v>
      </c>
      <c r="F579" s="1">
        <v>46065</v>
      </c>
      <c r="G579" s="1">
        <v>46078</v>
      </c>
    </row>
    <row r="580" spans="1:7" x14ac:dyDescent="0.4">
      <c r="A580" t="str">
        <f t="shared" si="18"/>
        <v>4612513654</v>
      </c>
      <c r="B580">
        <f t="shared" si="19"/>
        <v>1</v>
      </c>
      <c r="C580" s="1">
        <v>46125</v>
      </c>
      <c r="D580" s="1">
        <v>13654</v>
      </c>
      <c r="F580" s="1">
        <v>46135</v>
      </c>
    </row>
    <row r="581" spans="1:7" x14ac:dyDescent="0.4">
      <c r="A581" t="str">
        <f t="shared" si="18"/>
        <v>4608413647</v>
      </c>
      <c r="B581">
        <f t="shared" si="19"/>
        <v>1</v>
      </c>
      <c r="C581" s="1">
        <v>46084</v>
      </c>
      <c r="D581" s="1">
        <v>13647</v>
      </c>
      <c r="E581" s="1">
        <v>46111</v>
      </c>
      <c r="F581" s="1">
        <v>46105</v>
      </c>
      <c r="G581" s="1">
        <v>46115</v>
      </c>
    </row>
    <row r="582" spans="1:7" x14ac:dyDescent="0.4">
      <c r="A582" t="str">
        <f t="shared" si="18"/>
        <v>4612617353</v>
      </c>
      <c r="B582">
        <f t="shared" si="19"/>
        <v>1</v>
      </c>
      <c r="C582" s="1">
        <v>46126</v>
      </c>
      <c r="D582" s="1">
        <v>17353</v>
      </c>
      <c r="F582" s="1">
        <v>46135</v>
      </c>
    </row>
    <row r="583" spans="1:7" x14ac:dyDescent="0.4">
      <c r="A583" t="str">
        <f t="shared" si="18"/>
        <v>4609113668</v>
      </c>
      <c r="B583">
        <f t="shared" si="19"/>
        <v>1</v>
      </c>
      <c r="C583" s="1">
        <v>46091</v>
      </c>
      <c r="D583" s="1">
        <v>13668</v>
      </c>
      <c r="E583" s="1">
        <v>46121</v>
      </c>
      <c r="F583" s="1">
        <v>46100</v>
      </c>
      <c r="G583" s="1">
        <v>46127</v>
      </c>
    </row>
    <row r="584" spans="1:7" x14ac:dyDescent="0.4">
      <c r="A584" t="str">
        <f t="shared" si="18"/>
        <v>4609713673</v>
      </c>
      <c r="B584">
        <f t="shared" si="19"/>
        <v>1</v>
      </c>
      <c r="C584" s="1">
        <v>46097</v>
      </c>
      <c r="D584" s="1">
        <v>13673</v>
      </c>
      <c r="F584" s="1">
        <v>46114</v>
      </c>
    </row>
    <row r="585" spans="1:7" x14ac:dyDescent="0.4">
      <c r="A585" t="str">
        <f t="shared" si="18"/>
        <v>4607213676</v>
      </c>
      <c r="B585">
        <f t="shared" si="19"/>
        <v>1</v>
      </c>
      <c r="C585" s="1">
        <v>46072</v>
      </c>
      <c r="D585" s="1">
        <v>13676</v>
      </c>
      <c r="E585" s="1">
        <v>46099</v>
      </c>
      <c r="F585" s="1">
        <v>46090</v>
      </c>
      <c r="G585" s="1">
        <v>46104</v>
      </c>
    </row>
    <row r="586" spans="1:7" x14ac:dyDescent="0.4">
      <c r="A586" t="str">
        <f t="shared" si="18"/>
        <v>4613213725</v>
      </c>
      <c r="B586">
        <f t="shared" si="19"/>
        <v>1</v>
      </c>
      <c r="C586" s="1">
        <v>46132</v>
      </c>
      <c r="D586" s="1">
        <v>13725</v>
      </c>
    </row>
    <row r="587" spans="1:7" x14ac:dyDescent="0.4">
      <c r="A587" t="str">
        <f t="shared" si="18"/>
        <v>4605513708</v>
      </c>
      <c r="B587">
        <f t="shared" si="19"/>
        <v>1</v>
      </c>
      <c r="C587" s="1">
        <v>46055</v>
      </c>
      <c r="D587" s="1">
        <v>13708</v>
      </c>
      <c r="E587" s="1">
        <v>46069</v>
      </c>
      <c r="F587" s="1">
        <v>46063</v>
      </c>
      <c r="G587" s="1">
        <v>46073</v>
      </c>
    </row>
    <row r="588" spans="1:7" x14ac:dyDescent="0.4">
      <c r="A588" t="str">
        <f t="shared" si="18"/>
        <v>4605413716</v>
      </c>
      <c r="B588">
        <f t="shared" si="19"/>
        <v>1</v>
      </c>
      <c r="C588" s="1">
        <v>46054</v>
      </c>
      <c r="D588" s="1">
        <v>13716</v>
      </c>
      <c r="E588" s="1">
        <v>46073</v>
      </c>
      <c r="F588" s="1">
        <v>46072</v>
      </c>
      <c r="G588" s="1">
        <v>46079</v>
      </c>
    </row>
    <row r="589" spans="1:7" x14ac:dyDescent="0.4">
      <c r="A589" t="str">
        <f t="shared" si="18"/>
        <v>4606613702</v>
      </c>
      <c r="B589">
        <f t="shared" si="19"/>
        <v>1</v>
      </c>
      <c r="C589" s="1">
        <v>46066</v>
      </c>
      <c r="D589" s="1">
        <v>13702</v>
      </c>
      <c r="E589" s="1">
        <v>46087</v>
      </c>
      <c r="F589" s="1">
        <v>46077</v>
      </c>
      <c r="G589" s="1">
        <v>46093</v>
      </c>
    </row>
    <row r="590" spans="1:7" x14ac:dyDescent="0.4">
      <c r="A590" t="str">
        <f t="shared" si="18"/>
        <v>4612613704</v>
      </c>
      <c r="B590">
        <f t="shared" si="19"/>
        <v>1</v>
      </c>
      <c r="C590" s="1">
        <v>46126</v>
      </c>
      <c r="D590" s="1">
        <v>13704</v>
      </c>
    </row>
    <row r="591" spans="1:7" x14ac:dyDescent="0.4">
      <c r="A591" t="str">
        <f t="shared" si="18"/>
        <v>4613213719</v>
      </c>
      <c r="B591">
        <f t="shared" si="19"/>
        <v>1</v>
      </c>
      <c r="C591" s="1">
        <v>46132</v>
      </c>
      <c r="D591" s="1">
        <v>13719</v>
      </c>
    </row>
    <row r="592" spans="1:7" x14ac:dyDescent="0.4">
      <c r="A592" t="str">
        <f t="shared" si="18"/>
        <v>4605713699</v>
      </c>
      <c r="B592">
        <f t="shared" si="19"/>
        <v>1</v>
      </c>
      <c r="C592" s="1">
        <v>46057</v>
      </c>
      <c r="D592" s="1">
        <v>13699</v>
      </c>
      <c r="E592" s="1">
        <v>46079</v>
      </c>
      <c r="F592" s="1">
        <v>46069</v>
      </c>
      <c r="G592" s="1">
        <v>46087</v>
      </c>
    </row>
    <row r="593" spans="1:7" x14ac:dyDescent="0.4">
      <c r="A593" t="str">
        <f t="shared" si="18"/>
        <v>4612613703</v>
      </c>
      <c r="B593">
        <f t="shared" si="19"/>
        <v>1</v>
      </c>
      <c r="C593" s="1">
        <v>46126</v>
      </c>
      <c r="D593" s="1">
        <v>13703</v>
      </c>
      <c r="E593" s="1">
        <v>46134</v>
      </c>
    </row>
    <row r="594" spans="1:7" x14ac:dyDescent="0.4">
      <c r="A594" t="str">
        <f t="shared" si="18"/>
        <v>4612118377</v>
      </c>
      <c r="B594">
        <f t="shared" si="19"/>
        <v>1</v>
      </c>
      <c r="C594" s="1">
        <v>46121</v>
      </c>
      <c r="D594" s="1">
        <v>18377</v>
      </c>
      <c r="E594" s="1">
        <v>46133</v>
      </c>
    </row>
    <row r="595" spans="1:7" x14ac:dyDescent="0.4">
      <c r="A595" t="str">
        <f t="shared" si="18"/>
        <v>4610613750</v>
      </c>
      <c r="B595">
        <f t="shared" si="19"/>
        <v>1</v>
      </c>
      <c r="C595" s="1">
        <v>46106</v>
      </c>
      <c r="D595" s="1">
        <v>13750</v>
      </c>
      <c r="E595" s="1">
        <v>46126</v>
      </c>
      <c r="F595" s="1">
        <v>46118</v>
      </c>
      <c r="G595" s="1">
        <v>46129</v>
      </c>
    </row>
    <row r="596" spans="1:7" x14ac:dyDescent="0.4">
      <c r="A596" t="str">
        <f t="shared" si="18"/>
        <v>4606513742</v>
      </c>
      <c r="B596">
        <f t="shared" si="19"/>
        <v>1</v>
      </c>
      <c r="C596" s="1">
        <v>46065</v>
      </c>
      <c r="D596" s="1">
        <v>13742</v>
      </c>
      <c r="E596" s="1">
        <v>46090</v>
      </c>
      <c r="F596" s="1">
        <v>46086</v>
      </c>
      <c r="G596" s="1">
        <v>46094</v>
      </c>
    </row>
    <row r="597" spans="1:7" x14ac:dyDescent="0.4">
      <c r="A597" t="str">
        <f t="shared" si="18"/>
        <v>4610413736</v>
      </c>
      <c r="B597">
        <f t="shared" si="19"/>
        <v>1</v>
      </c>
      <c r="C597" s="1">
        <v>46104</v>
      </c>
      <c r="D597" s="1">
        <v>13736</v>
      </c>
      <c r="E597" s="1">
        <v>46112</v>
      </c>
      <c r="F597" s="1">
        <v>46112</v>
      </c>
      <c r="G597" s="1">
        <v>46121</v>
      </c>
    </row>
    <row r="598" spans="1:7" x14ac:dyDescent="0.4">
      <c r="A598" t="str">
        <f t="shared" si="18"/>
        <v>4612813736</v>
      </c>
      <c r="B598">
        <f t="shared" si="19"/>
        <v>1</v>
      </c>
      <c r="C598" s="1">
        <v>46128</v>
      </c>
      <c r="D598" s="1">
        <v>13736</v>
      </c>
      <c r="F598" s="1">
        <v>46135</v>
      </c>
    </row>
    <row r="599" spans="1:7" x14ac:dyDescent="0.4">
      <c r="A599" t="str">
        <f t="shared" si="18"/>
        <v>4609913752</v>
      </c>
      <c r="B599">
        <f t="shared" si="19"/>
        <v>1</v>
      </c>
      <c r="C599" s="1">
        <v>46099</v>
      </c>
      <c r="D599" s="1">
        <v>13752</v>
      </c>
      <c r="E599" s="1">
        <v>46121</v>
      </c>
      <c r="F599" s="1">
        <v>46107</v>
      </c>
      <c r="G599" s="1">
        <v>46127</v>
      </c>
    </row>
    <row r="600" spans="1:7" x14ac:dyDescent="0.4">
      <c r="A600" t="str">
        <f t="shared" si="18"/>
        <v>4611113747</v>
      </c>
      <c r="B600">
        <f t="shared" si="19"/>
        <v>1</v>
      </c>
      <c r="C600" s="1">
        <v>46111</v>
      </c>
      <c r="D600" s="1">
        <v>13747</v>
      </c>
      <c r="E600" s="1">
        <v>46120</v>
      </c>
      <c r="F600" s="1">
        <v>46125</v>
      </c>
      <c r="G600" s="1">
        <v>46132</v>
      </c>
    </row>
    <row r="601" spans="1:7" x14ac:dyDescent="0.4">
      <c r="A601" t="str">
        <f t="shared" si="18"/>
        <v>4605013740</v>
      </c>
      <c r="B601">
        <f t="shared" si="19"/>
        <v>1</v>
      </c>
      <c r="C601" s="1">
        <v>46050</v>
      </c>
      <c r="D601" s="1">
        <v>13740</v>
      </c>
      <c r="E601" s="1">
        <v>46070</v>
      </c>
      <c r="F601" s="1">
        <v>46063</v>
      </c>
      <c r="G601" s="1">
        <v>46073</v>
      </c>
    </row>
    <row r="602" spans="1:7" x14ac:dyDescent="0.4">
      <c r="A602" t="str">
        <f t="shared" si="18"/>
        <v>4607813754</v>
      </c>
      <c r="B602">
        <f t="shared" si="19"/>
        <v>1</v>
      </c>
      <c r="C602" s="1">
        <v>46078</v>
      </c>
      <c r="D602" s="1">
        <v>13754</v>
      </c>
      <c r="E602" s="1">
        <v>46105</v>
      </c>
      <c r="F602" s="1">
        <v>46090</v>
      </c>
      <c r="G602" s="1">
        <v>46107</v>
      </c>
    </row>
    <row r="603" spans="1:7" x14ac:dyDescent="0.4">
      <c r="A603" t="str">
        <f t="shared" si="18"/>
        <v>4608513759</v>
      </c>
      <c r="B603">
        <f t="shared" si="19"/>
        <v>1</v>
      </c>
      <c r="C603" s="1">
        <v>46085</v>
      </c>
      <c r="D603" s="1">
        <v>13759</v>
      </c>
      <c r="E603" s="1">
        <v>46115</v>
      </c>
      <c r="F603" s="1">
        <v>46093</v>
      </c>
      <c r="G603" s="1">
        <v>46121</v>
      </c>
    </row>
    <row r="604" spans="1:7" x14ac:dyDescent="0.4">
      <c r="A604" t="str">
        <f t="shared" si="18"/>
        <v>4607213755</v>
      </c>
      <c r="B604">
        <f t="shared" si="19"/>
        <v>1</v>
      </c>
      <c r="C604" s="1">
        <v>46072</v>
      </c>
      <c r="D604" s="1">
        <v>13755</v>
      </c>
      <c r="E604" s="1">
        <v>46098</v>
      </c>
      <c r="F604" s="1">
        <v>46093</v>
      </c>
      <c r="G604" s="1">
        <v>46104</v>
      </c>
    </row>
    <row r="605" spans="1:7" x14ac:dyDescent="0.4">
      <c r="A605" t="str">
        <f t="shared" si="18"/>
        <v>4608512183</v>
      </c>
      <c r="B605">
        <f t="shared" si="19"/>
        <v>1</v>
      </c>
      <c r="C605" s="1">
        <v>46085</v>
      </c>
      <c r="D605" s="1">
        <v>12183</v>
      </c>
      <c r="E605" s="1">
        <v>46111</v>
      </c>
      <c r="F605" s="1">
        <v>46100</v>
      </c>
      <c r="G605" s="1">
        <v>46115</v>
      </c>
    </row>
    <row r="606" spans="1:7" x14ac:dyDescent="0.4">
      <c r="A606" t="str">
        <f t="shared" si="18"/>
        <v>4608313765</v>
      </c>
      <c r="B606">
        <f t="shared" si="19"/>
        <v>1</v>
      </c>
      <c r="C606" s="1">
        <v>46083</v>
      </c>
      <c r="D606" s="1">
        <v>13765</v>
      </c>
      <c r="E606" s="1">
        <v>46099</v>
      </c>
      <c r="F606" s="1">
        <v>46091</v>
      </c>
      <c r="G606" s="1">
        <v>46104</v>
      </c>
    </row>
    <row r="607" spans="1:7" x14ac:dyDescent="0.4">
      <c r="A607" t="str">
        <f t="shared" si="18"/>
        <v>4606613763</v>
      </c>
      <c r="B607">
        <f t="shared" si="19"/>
        <v>1</v>
      </c>
      <c r="C607" s="1">
        <v>46066</v>
      </c>
      <c r="D607" s="1">
        <v>13763</v>
      </c>
      <c r="E607" s="1">
        <v>46091</v>
      </c>
      <c r="F607" s="1">
        <v>46078</v>
      </c>
      <c r="G607" s="1">
        <v>46097</v>
      </c>
    </row>
    <row r="608" spans="1:7" x14ac:dyDescent="0.4">
      <c r="A608" t="str">
        <f t="shared" si="18"/>
        <v>4609813769</v>
      </c>
      <c r="B608">
        <f t="shared" si="19"/>
        <v>1</v>
      </c>
      <c r="C608" s="1">
        <v>46098</v>
      </c>
      <c r="D608" s="1">
        <v>13769</v>
      </c>
      <c r="E608" s="1">
        <v>46112</v>
      </c>
      <c r="F608" s="1">
        <v>46118</v>
      </c>
      <c r="G608" s="1">
        <v>46122</v>
      </c>
    </row>
    <row r="609" spans="1:7" x14ac:dyDescent="0.4">
      <c r="A609" t="str">
        <f t="shared" si="18"/>
        <v>4611313776</v>
      </c>
      <c r="B609">
        <f t="shared" si="19"/>
        <v>1</v>
      </c>
      <c r="C609" s="1">
        <v>46113</v>
      </c>
      <c r="D609" s="1">
        <v>13776</v>
      </c>
      <c r="F609" s="1">
        <v>46120</v>
      </c>
    </row>
    <row r="610" spans="1:7" x14ac:dyDescent="0.4">
      <c r="A610" t="str">
        <f t="shared" si="18"/>
        <v>4605613777</v>
      </c>
      <c r="B610">
        <f t="shared" si="19"/>
        <v>1</v>
      </c>
      <c r="C610" s="1">
        <v>46056</v>
      </c>
      <c r="D610" s="1">
        <v>13777</v>
      </c>
      <c r="E610" s="1">
        <v>46087</v>
      </c>
      <c r="F610" s="1">
        <v>46086</v>
      </c>
      <c r="G610" s="1">
        <v>46093</v>
      </c>
    </row>
    <row r="611" spans="1:7" x14ac:dyDescent="0.4">
      <c r="A611" t="str">
        <f t="shared" si="18"/>
        <v>4605413777</v>
      </c>
      <c r="B611">
        <f t="shared" si="19"/>
        <v>1</v>
      </c>
      <c r="C611" s="1">
        <v>46054</v>
      </c>
      <c r="D611" s="1">
        <v>13777</v>
      </c>
      <c r="E611" s="1">
        <v>46069</v>
      </c>
      <c r="F611" s="1">
        <v>46065</v>
      </c>
      <c r="G611" s="1">
        <v>46073</v>
      </c>
    </row>
    <row r="612" spans="1:7" x14ac:dyDescent="0.4">
      <c r="A612" t="str">
        <f t="shared" si="18"/>
        <v>4611413767</v>
      </c>
      <c r="B612">
        <f t="shared" si="19"/>
        <v>1</v>
      </c>
      <c r="C612" s="1">
        <v>46114</v>
      </c>
      <c r="D612" s="1">
        <v>13767</v>
      </c>
      <c r="F612" s="1">
        <v>46126</v>
      </c>
    </row>
    <row r="613" spans="1:7" x14ac:dyDescent="0.4">
      <c r="A613" t="str">
        <f t="shared" si="18"/>
        <v>4609813768</v>
      </c>
      <c r="B613">
        <f t="shared" si="19"/>
        <v>1</v>
      </c>
      <c r="C613" s="1">
        <v>46098</v>
      </c>
      <c r="D613" s="1">
        <v>13768</v>
      </c>
      <c r="E613" s="1">
        <v>46121</v>
      </c>
      <c r="F613" s="1">
        <v>46126</v>
      </c>
      <c r="G613" s="1">
        <v>46128</v>
      </c>
    </row>
    <row r="614" spans="1:7" x14ac:dyDescent="0.4">
      <c r="A614" t="str">
        <f t="shared" si="18"/>
        <v>4606513764</v>
      </c>
      <c r="B614">
        <f t="shared" si="19"/>
        <v>1</v>
      </c>
      <c r="C614" s="1">
        <v>46065</v>
      </c>
      <c r="D614" s="1">
        <v>13764</v>
      </c>
      <c r="E614" s="1">
        <v>46079</v>
      </c>
      <c r="F614" s="1">
        <v>46091</v>
      </c>
      <c r="G614" s="1">
        <v>46097</v>
      </c>
    </row>
    <row r="615" spans="1:7" x14ac:dyDescent="0.4">
      <c r="A615" t="str">
        <f t="shared" si="18"/>
        <v>4606213791</v>
      </c>
      <c r="B615">
        <f t="shared" si="19"/>
        <v>1</v>
      </c>
      <c r="C615" s="1">
        <v>46062</v>
      </c>
      <c r="D615" s="1">
        <v>13791</v>
      </c>
      <c r="E615" s="1">
        <v>46079</v>
      </c>
      <c r="F615" s="1">
        <v>46072</v>
      </c>
      <c r="G615" s="1">
        <v>46087</v>
      </c>
    </row>
    <row r="616" spans="1:7" x14ac:dyDescent="0.4">
      <c r="A616" t="str">
        <f t="shared" si="18"/>
        <v>4605813800</v>
      </c>
      <c r="B616">
        <f t="shared" si="19"/>
        <v>1</v>
      </c>
      <c r="C616" s="1">
        <v>46058</v>
      </c>
      <c r="D616" s="1">
        <v>13800</v>
      </c>
      <c r="E616" s="1">
        <v>46079</v>
      </c>
      <c r="F616" s="1">
        <v>46070</v>
      </c>
      <c r="G616" s="1">
        <v>46085</v>
      </c>
    </row>
    <row r="617" spans="1:7" x14ac:dyDescent="0.4">
      <c r="A617" t="str">
        <f t="shared" si="18"/>
        <v>4610813794</v>
      </c>
      <c r="B617">
        <f t="shared" si="19"/>
        <v>1</v>
      </c>
      <c r="C617" s="1">
        <v>46108</v>
      </c>
      <c r="D617" s="1">
        <v>13794</v>
      </c>
      <c r="E617" s="1">
        <v>46120</v>
      </c>
      <c r="F617" s="1">
        <v>46119</v>
      </c>
      <c r="G617" s="1">
        <v>46127</v>
      </c>
    </row>
    <row r="618" spans="1:7" x14ac:dyDescent="0.4">
      <c r="A618" t="str">
        <f t="shared" si="18"/>
        <v>4610713807</v>
      </c>
      <c r="B618">
        <f t="shared" si="19"/>
        <v>1</v>
      </c>
      <c r="C618" s="1">
        <v>46107</v>
      </c>
      <c r="D618" s="1">
        <v>13807</v>
      </c>
      <c r="E618" s="1">
        <v>46120</v>
      </c>
      <c r="F618" s="1">
        <v>46121</v>
      </c>
      <c r="G618" s="1">
        <v>46127</v>
      </c>
    </row>
    <row r="619" spans="1:7" x14ac:dyDescent="0.4">
      <c r="A619" t="str">
        <f t="shared" si="18"/>
        <v>4608413806</v>
      </c>
      <c r="B619">
        <f t="shared" si="19"/>
        <v>2</v>
      </c>
      <c r="C619" s="1">
        <v>46084</v>
      </c>
      <c r="D619" s="1">
        <v>13806</v>
      </c>
      <c r="E619" s="1">
        <v>46099</v>
      </c>
      <c r="F619" s="1">
        <v>46098</v>
      </c>
      <c r="G619" s="1">
        <v>46107</v>
      </c>
    </row>
    <row r="620" spans="1:7" x14ac:dyDescent="0.4">
      <c r="A620" t="str">
        <f t="shared" si="18"/>
        <v>4608313811</v>
      </c>
      <c r="B620">
        <f t="shared" si="19"/>
        <v>1</v>
      </c>
      <c r="C620" s="1">
        <v>46083</v>
      </c>
      <c r="D620" s="1">
        <v>13811</v>
      </c>
      <c r="E620" s="1">
        <v>46100</v>
      </c>
      <c r="F620" s="1">
        <v>46113</v>
      </c>
      <c r="G620" s="1">
        <v>46118</v>
      </c>
    </row>
    <row r="621" spans="1:7" x14ac:dyDescent="0.4">
      <c r="A621" t="str">
        <f t="shared" si="18"/>
        <v>4606213800</v>
      </c>
      <c r="B621">
        <f t="shared" si="19"/>
        <v>1</v>
      </c>
      <c r="C621" s="1">
        <v>46062</v>
      </c>
      <c r="D621" s="1">
        <v>13800</v>
      </c>
      <c r="E621" s="1">
        <v>46079</v>
      </c>
      <c r="F621" s="1">
        <v>46100</v>
      </c>
      <c r="G621" s="1">
        <v>46106</v>
      </c>
    </row>
    <row r="622" spans="1:7" x14ac:dyDescent="0.4">
      <c r="A622" t="str">
        <f t="shared" si="18"/>
        <v>4607113796</v>
      </c>
      <c r="B622">
        <f t="shared" si="19"/>
        <v>1</v>
      </c>
      <c r="C622" s="1">
        <v>46071</v>
      </c>
      <c r="D622" s="1">
        <v>13796</v>
      </c>
      <c r="E622" s="1">
        <v>46079</v>
      </c>
      <c r="F622" s="1">
        <v>46084</v>
      </c>
      <c r="G622" s="1">
        <v>46092</v>
      </c>
    </row>
    <row r="623" spans="1:7" x14ac:dyDescent="0.4">
      <c r="A623" t="str">
        <f t="shared" si="18"/>
        <v>4608313815</v>
      </c>
      <c r="B623">
        <f t="shared" si="19"/>
        <v>1</v>
      </c>
      <c r="C623" s="1">
        <v>46083</v>
      </c>
      <c r="D623" s="1">
        <v>13815</v>
      </c>
      <c r="E623" s="1">
        <v>46107</v>
      </c>
      <c r="F623" s="1">
        <v>46091</v>
      </c>
      <c r="G623" s="1">
        <v>46114</v>
      </c>
    </row>
    <row r="624" spans="1:7" x14ac:dyDescent="0.4">
      <c r="A624" t="str">
        <f t="shared" si="18"/>
        <v>4612213800</v>
      </c>
      <c r="B624">
        <f t="shared" si="19"/>
        <v>1</v>
      </c>
      <c r="C624" s="1">
        <v>46122</v>
      </c>
      <c r="D624" s="1">
        <v>13800</v>
      </c>
    </row>
    <row r="625" spans="1:7" x14ac:dyDescent="0.4">
      <c r="A625" t="str">
        <f t="shared" si="18"/>
        <v>4611313815</v>
      </c>
      <c r="B625">
        <f t="shared" si="19"/>
        <v>1</v>
      </c>
      <c r="C625" s="1">
        <v>46113</v>
      </c>
      <c r="D625" s="1">
        <v>13815</v>
      </c>
      <c r="F625" s="1">
        <v>46133</v>
      </c>
    </row>
    <row r="626" spans="1:7" x14ac:dyDescent="0.4">
      <c r="A626" t="str">
        <f t="shared" si="18"/>
        <v>4607711002</v>
      </c>
      <c r="B626">
        <f t="shared" si="19"/>
        <v>1</v>
      </c>
      <c r="C626" s="1">
        <v>46077</v>
      </c>
      <c r="D626" s="1">
        <v>11002</v>
      </c>
      <c r="E626" s="1">
        <v>46105</v>
      </c>
      <c r="F626" s="1">
        <v>46086</v>
      </c>
      <c r="G626" s="1">
        <v>46107</v>
      </c>
    </row>
    <row r="627" spans="1:7" x14ac:dyDescent="0.4">
      <c r="A627" t="str">
        <f t="shared" si="18"/>
        <v>4609315450</v>
      </c>
      <c r="B627">
        <f t="shared" si="19"/>
        <v>1</v>
      </c>
      <c r="C627" s="1">
        <v>46093</v>
      </c>
      <c r="D627" s="1">
        <v>15450</v>
      </c>
      <c r="E627" s="1">
        <v>46115</v>
      </c>
      <c r="F627" s="1">
        <v>46113</v>
      </c>
      <c r="G627" s="1">
        <v>46121</v>
      </c>
    </row>
    <row r="628" spans="1:7" x14ac:dyDescent="0.4">
      <c r="A628" t="str">
        <f t="shared" si="18"/>
        <v>4605613826</v>
      </c>
      <c r="B628">
        <f t="shared" si="19"/>
        <v>1</v>
      </c>
      <c r="C628" s="1">
        <v>46056</v>
      </c>
      <c r="D628" s="1">
        <v>13826</v>
      </c>
      <c r="E628" s="1">
        <v>46071</v>
      </c>
      <c r="F628" s="1">
        <v>46085</v>
      </c>
      <c r="G628" s="1">
        <v>46090</v>
      </c>
    </row>
    <row r="629" spans="1:7" x14ac:dyDescent="0.4">
      <c r="A629" t="str">
        <f t="shared" si="18"/>
        <v>4611113823</v>
      </c>
      <c r="B629">
        <f t="shared" si="19"/>
        <v>1</v>
      </c>
      <c r="C629" s="1">
        <v>46111</v>
      </c>
      <c r="D629" s="1">
        <v>13823</v>
      </c>
      <c r="E629" s="1">
        <v>46126</v>
      </c>
      <c r="F629" s="1">
        <v>46125</v>
      </c>
      <c r="G629" s="1">
        <v>46129</v>
      </c>
    </row>
    <row r="630" spans="1:7" x14ac:dyDescent="0.4">
      <c r="A630" t="str">
        <f t="shared" si="18"/>
        <v>4612013825</v>
      </c>
      <c r="B630">
        <f t="shared" si="19"/>
        <v>1</v>
      </c>
      <c r="C630" s="1">
        <v>46120</v>
      </c>
      <c r="D630" s="1">
        <v>13825</v>
      </c>
      <c r="F630" s="1">
        <v>46127</v>
      </c>
    </row>
    <row r="631" spans="1:7" x14ac:dyDescent="0.4">
      <c r="A631" t="str">
        <f t="shared" si="18"/>
        <v>4612613833</v>
      </c>
      <c r="B631">
        <f t="shared" si="19"/>
        <v>1</v>
      </c>
      <c r="C631" s="1">
        <v>46126</v>
      </c>
      <c r="D631" s="1">
        <v>13833</v>
      </c>
    </row>
    <row r="632" spans="1:7" x14ac:dyDescent="0.4">
      <c r="A632" t="str">
        <f t="shared" si="18"/>
        <v>4612513845</v>
      </c>
      <c r="B632">
        <f t="shared" si="19"/>
        <v>1</v>
      </c>
      <c r="C632" s="1">
        <v>46125</v>
      </c>
      <c r="D632" s="1">
        <v>13845</v>
      </c>
      <c r="E632" s="1">
        <v>46133</v>
      </c>
      <c r="F632" s="1">
        <v>46135</v>
      </c>
    </row>
    <row r="633" spans="1:7" x14ac:dyDescent="0.4">
      <c r="A633" t="str">
        <f t="shared" si="18"/>
        <v>4609113821</v>
      </c>
      <c r="B633">
        <f t="shared" si="19"/>
        <v>1</v>
      </c>
      <c r="C633" s="1">
        <v>46091</v>
      </c>
      <c r="D633" s="1">
        <v>13821</v>
      </c>
      <c r="E633" s="1">
        <v>46112</v>
      </c>
      <c r="F633" s="1">
        <v>46105</v>
      </c>
      <c r="G633" s="1">
        <v>46120</v>
      </c>
    </row>
    <row r="634" spans="1:7" x14ac:dyDescent="0.4">
      <c r="A634" t="str">
        <f t="shared" si="18"/>
        <v>4612713843</v>
      </c>
      <c r="B634">
        <f t="shared" si="19"/>
        <v>1</v>
      </c>
      <c r="C634" s="1">
        <v>46127</v>
      </c>
      <c r="D634" s="1">
        <v>13843</v>
      </c>
    </row>
    <row r="635" spans="1:7" x14ac:dyDescent="0.4">
      <c r="A635" t="str">
        <f t="shared" si="18"/>
        <v>4611313824</v>
      </c>
      <c r="B635">
        <f t="shared" si="19"/>
        <v>1</v>
      </c>
      <c r="C635" s="1">
        <v>46113</v>
      </c>
      <c r="D635" s="1">
        <v>13824</v>
      </c>
      <c r="E635" s="1">
        <v>46127</v>
      </c>
      <c r="F635" s="1">
        <v>46125</v>
      </c>
      <c r="G635" s="1">
        <v>46132</v>
      </c>
    </row>
    <row r="636" spans="1:7" x14ac:dyDescent="0.4">
      <c r="A636" t="str">
        <f t="shared" si="18"/>
        <v>4611413865</v>
      </c>
      <c r="B636">
        <f t="shared" si="19"/>
        <v>1</v>
      </c>
      <c r="C636" s="1">
        <v>46114</v>
      </c>
      <c r="D636" s="1">
        <v>13865</v>
      </c>
      <c r="E636" s="1">
        <v>46122</v>
      </c>
      <c r="F636" s="1">
        <v>46121</v>
      </c>
      <c r="G636" s="1">
        <v>46128</v>
      </c>
    </row>
    <row r="637" spans="1:7" x14ac:dyDescent="0.4">
      <c r="A637" t="str">
        <f t="shared" si="18"/>
        <v>4612513858</v>
      </c>
      <c r="B637">
        <f t="shared" si="19"/>
        <v>1</v>
      </c>
      <c r="C637" s="1">
        <v>46125</v>
      </c>
      <c r="D637" s="1">
        <v>13858</v>
      </c>
      <c r="F637" s="1">
        <v>46133</v>
      </c>
    </row>
    <row r="638" spans="1:7" x14ac:dyDescent="0.4">
      <c r="A638" t="str">
        <f t="shared" si="18"/>
        <v>4611113853</v>
      </c>
      <c r="B638">
        <f t="shared" si="19"/>
        <v>1</v>
      </c>
      <c r="C638" s="1">
        <v>46111</v>
      </c>
      <c r="D638" s="1">
        <v>13853</v>
      </c>
      <c r="E638" s="1">
        <v>46133</v>
      </c>
      <c r="F638" s="1">
        <v>46126</v>
      </c>
      <c r="G638" s="1">
        <v>46139</v>
      </c>
    </row>
    <row r="639" spans="1:7" x14ac:dyDescent="0.4">
      <c r="A639" t="str">
        <f t="shared" si="18"/>
        <v>4608213877</v>
      </c>
      <c r="B639">
        <f t="shared" si="19"/>
        <v>1</v>
      </c>
      <c r="C639" s="1">
        <v>46082</v>
      </c>
      <c r="D639" s="1">
        <v>13877</v>
      </c>
      <c r="E639" s="1">
        <v>46112</v>
      </c>
      <c r="F639" s="1">
        <v>46106</v>
      </c>
      <c r="G639" s="1">
        <v>46118</v>
      </c>
    </row>
    <row r="640" spans="1:7" x14ac:dyDescent="0.4">
      <c r="A640" t="str">
        <f t="shared" si="18"/>
        <v>4611513873</v>
      </c>
      <c r="B640">
        <f t="shared" si="19"/>
        <v>1</v>
      </c>
      <c r="C640" s="1">
        <v>46115</v>
      </c>
      <c r="D640" s="1">
        <v>13873</v>
      </c>
      <c r="E640" s="1">
        <v>46127</v>
      </c>
      <c r="F640" s="1">
        <v>46133</v>
      </c>
      <c r="G640" s="1">
        <v>46139</v>
      </c>
    </row>
    <row r="641" spans="1:7" x14ac:dyDescent="0.4">
      <c r="A641" t="str">
        <f t="shared" si="18"/>
        <v>4608213860</v>
      </c>
      <c r="B641">
        <f t="shared" si="19"/>
        <v>1</v>
      </c>
      <c r="C641" s="1">
        <v>46082</v>
      </c>
      <c r="D641" s="1">
        <v>13860</v>
      </c>
      <c r="E641" s="1">
        <v>46118</v>
      </c>
      <c r="F641" s="1">
        <v>46100</v>
      </c>
    </row>
    <row r="642" spans="1:7" x14ac:dyDescent="0.4">
      <c r="A642" t="str">
        <f t="shared" ref="A642:A705" si="20">IFERROR(C642&amp;D642,"")</f>
        <v>4612213872</v>
      </c>
      <c r="B642">
        <f t="shared" ref="B642:B705" si="21">COUNTIF($A$2:$A$5000,A642)</f>
        <v>1</v>
      </c>
      <c r="C642" s="1">
        <v>46122</v>
      </c>
      <c r="D642" s="1">
        <v>13872</v>
      </c>
      <c r="F642" s="1">
        <v>46133</v>
      </c>
    </row>
    <row r="643" spans="1:7" x14ac:dyDescent="0.4">
      <c r="A643" t="str">
        <f t="shared" si="20"/>
        <v>4606213871</v>
      </c>
      <c r="B643">
        <f t="shared" si="21"/>
        <v>1</v>
      </c>
      <c r="C643" s="1">
        <v>46062</v>
      </c>
      <c r="D643" s="1">
        <v>13871</v>
      </c>
      <c r="E643" s="1">
        <v>46079</v>
      </c>
      <c r="F643" s="1">
        <v>46070</v>
      </c>
      <c r="G643" s="1">
        <v>46086</v>
      </c>
    </row>
    <row r="644" spans="1:7" x14ac:dyDescent="0.4">
      <c r="A644" t="str">
        <f t="shared" si="20"/>
        <v>4607213869</v>
      </c>
      <c r="B644">
        <f t="shared" si="21"/>
        <v>1</v>
      </c>
      <c r="C644" s="1">
        <v>46072</v>
      </c>
      <c r="D644" s="1">
        <v>13869</v>
      </c>
      <c r="E644" s="1">
        <v>46098</v>
      </c>
      <c r="F644" s="1">
        <v>46090</v>
      </c>
      <c r="G644" s="1">
        <v>46104</v>
      </c>
    </row>
    <row r="645" spans="1:7" x14ac:dyDescent="0.4">
      <c r="A645" t="str">
        <f t="shared" si="20"/>
        <v>4605813867</v>
      </c>
      <c r="B645">
        <f t="shared" si="21"/>
        <v>1</v>
      </c>
      <c r="C645" s="1">
        <v>46058</v>
      </c>
      <c r="D645" s="1">
        <v>13867</v>
      </c>
      <c r="E645" s="1">
        <v>46073</v>
      </c>
      <c r="F645" s="1">
        <v>46078</v>
      </c>
      <c r="G645" s="1">
        <v>46083</v>
      </c>
    </row>
    <row r="646" spans="1:7" x14ac:dyDescent="0.4">
      <c r="A646" t="str">
        <f t="shared" si="20"/>
        <v>4605613852</v>
      </c>
      <c r="B646">
        <f t="shared" si="21"/>
        <v>1</v>
      </c>
      <c r="C646" s="1">
        <v>46056</v>
      </c>
      <c r="D646" s="1">
        <v>13852</v>
      </c>
      <c r="E646" s="1">
        <v>46073</v>
      </c>
      <c r="F646" s="1">
        <v>46071</v>
      </c>
      <c r="G646" s="1">
        <v>46079</v>
      </c>
    </row>
    <row r="647" spans="1:7" x14ac:dyDescent="0.4">
      <c r="A647" t="str">
        <f t="shared" si="20"/>
        <v>4612113877</v>
      </c>
      <c r="B647">
        <f t="shared" si="21"/>
        <v>1</v>
      </c>
      <c r="C647" s="1">
        <v>46121</v>
      </c>
      <c r="D647" s="1">
        <v>13877</v>
      </c>
      <c r="F647" s="1">
        <v>46127</v>
      </c>
    </row>
    <row r="648" spans="1:7" x14ac:dyDescent="0.4">
      <c r="A648" t="str">
        <f t="shared" si="20"/>
        <v>4607313858</v>
      </c>
      <c r="B648">
        <f t="shared" si="21"/>
        <v>1</v>
      </c>
      <c r="C648" s="1">
        <v>46073</v>
      </c>
      <c r="D648" s="1">
        <v>13858</v>
      </c>
      <c r="E648" s="1">
        <v>46099</v>
      </c>
      <c r="F648" s="1">
        <v>46090</v>
      </c>
      <c r="G648" s="1">
        <v>46104</v>
      </c>
    </row>
    <row r="649" spans="1:7" x14ac:dyDescent="0.4">
      <c r="A649" t="str">
        <f t="shared" si="20"/>
        <v>4611313863</v>
      </c>
      <c r="B649">
        <f t="shared" si="21"/>
        <v>1</v>
      </c>
      <c r="C649" s="1">
        <v>46113</v>
      </c>
      <c r="D649" s="1">
        <v>13863</v>
      </c>
      <c r="E649" s="1">
        <v>46126</v>
      </c>
      <c r="F649" s="1">
        <v>46135</v>
      </c>
    </row>
    <row r="650" spans="1:7" x14ac:dyDescent="0.4">
      <c r="A650" t="str">
        <f t="shared" si="20"/>
        <v>4607013864</v>
      </c>
      <c r="B650">
        <f t="shared" si="21"/>
        <v>1</v>
      </c>
      <c r="C650" s="1">
        <v>46070</v>
      </c>
      <c r="D650" s="1">
        <v>13864</v>
      </c>
      <c r="E650" s="1">
        <v>46093</v>
      </c>
      <c r="F650" s="1">
        <v>46107</v>
      </c>
      <c r="G650" s="1">
        <v>46114</v>
      </c>
    </row>
    <row r="651" spans="1:7" x14ac:dyDescent="0.4">
      <c r="A651" t="str">
        <f t="shared" si="20"/>
        <v>4605013857</v>
      </c>
      <c r="B651">
        <f t="shared" si="21"/>
        <v>1</v>
      </c>
      <c r="C651" s="1">
        <v>46050</v>
      </c>
      <c r="D651" s="1">
        <v>13857</v>
      </c>
      <c r="E651" s="1">
        <v>46066</v>
      </c>
      <c r="F651" s="1">
        <v>46065</v>
      </c>
      <c r="G651" s="1">
        <v>46072</v>
      </c>
    </row>
    <row r="652" spans="1:7" x14ac:dyDescent="0.4">
      <c r="A652" t="str">
        <f t="shared" si="20"/>
        <v>4605813873</v>
      </c>
      <c r="B652">
        <f t="shared" si="21"/>
        <v>1</v>
      </c>
      <c r="C652" s="1">
        <v>46058</v>
      </c>
      <c r="D652" s="1">
        <v>13873</v>
      </c>
      <c r="E652" s="1">
        <v>46079</v>
      </c>
      <c r="F652" s="1">
        <v>46077</v>
      </c>
      <c r="G652" s="1">
        <v>46085</v>
      </c>
    </row>
    <row r="653" spans="1:7" x14ac:dyDescent="0.4">
      <c r="A653" t="str">
        <f t="shared" si="20"/>
        <v>4606313900</v>
      </c>
      <c r="B653">
        <f t="shared" si="21"/>
        <v>1</v>
      </c>
      <c r="C653" s="1">
        <v>46063</v>
      </c>
      <c r="D653" s="1">
        <v>13900</v>
      </c>
      <c r="E653" s="1">
        <v>46079</v>
      </c>
      <c r="F653" s="1">
        <v>46078</v>
      </c>
      <c r="G653" s="1">
        <v>46086</v>
      </c>
    </row>
    <row r="654" spans="1:7" x14ac:dyDescent="0.4">
      <c r="A654" t="str">
        <f t="shared" si="20"/>
        <v>4612013910</v>
      </c>
      <c r="B654">
        <f t="shared" si="21"/>
        <v>1</v>
      </c>
      <c r="C654" s="1">
        <v>46120</v>
      </c>
      <c r="D654" s="1">
        <v>13910</v>
      </c>
      <c r="F654" s="1">
        <v>46133</v>
      </c>
    </row>
    <row r="655" spans="1:7" x14ac:dyDescent="0.4">
      <c r="A655" t="str">
        <f t="shared" si="20"/>
        <v>4612913908</v>
      </c>
      <c r="B655">
        <f t="shared" si="21"/>
        <v>1</v>
      </c>
      <c r="C655" s="1">
        <v>46129</v>
      </c>
      <c r="D655" s="1">
        <v>13908</v>
      </c>
    </row>
    <row r="656" spans="1:7" x14ac:dyDescent="0.4">
      <c r="A656" t="str">
        <f t="shared" si="20"/>
        <v>4604913893</v>
      </c>
      <c r="B656">
        <f t="shared" si="21"/>
        <v>1</v>
      </c>
      <c r="C656" s="1">
        <v>46049</v>
      </c>
      <c r="D656" s="1">
        <v>13893</v>
      </c>
      <c r="E656" s="1">
        <v>46085</v>
      </c>
      <c r="F656" s="1">
        <v>46090</v>
      </c>
      <c r="G656" s="1">
        <v>46094</v>
      </c>
    </row>
    <row r="657" spans="1:7" x14ac:dyDescent="0.4">
      <c r="A657" t="str">
        <f t="shared" si="20"/>
        <v>4610713885</v>
      </c>
      <c r="B657">
        <f t="shared" si="21"/>
        <v>1</v>
      </c>
      <c r="C657" s="1">
        <v>46107</v>
      </c>
      <c r="D657" s="1">
        <v>13885</v>
      </c>
      <c r="E657" s="1">
        <v>46133</v>
      </c>
      <c r="F657" s="1">
        <v>46126</v>
      </c>
      <c r="G657" s="1">
        <v>46135</v>
      </c>
    </row>
    <row r="658" spans="1:7" x14ac:dyDescent="0.4">
      <c r="A658" t="str">
        <f t="shared" si="20"/>
        <v>4605413902</v>
      </c>
      <c r="B658">
        <f t="shared" si="21"/>
        <v>1</v>
      </c>
      <c r="C658" s="1">
        <v>46054</v>
      </c>
      <c r="D658" s="1">
        <v>13902</v>
      </c>
      <c r="E658" s="1">
        <v>46071</v>
      </c>
      <c r="F658" s="1">
        <v>46069</v>
      </c>
      <c r="G658" s="1">
        <v>46078</v>
      </c>
    </row>
    <row r="659" spans="1:7" x14ac:dyDescent="0.4">
      <c r="A659" t="str">
        <f t="shared" si="20"/>
        <v>4612113893</v>
      </c>
      <c r="B659">
        <f t="shared" si="21"/>
        <v>1</v>
      </c>
      <c r="C659" s="1">
        <v>46121</v>
      </c>
      <c r="D659" s="1">
        <v>13893</v>
      </c>
      <c r="E659" s="1">
        <v>46135</v>
      </c>
      <c r="F659" s="1">
        <v>46128</v>
      </c>
    </row>
    <row r="660" spans="1:7" x14ac:dyDescent="0.4">
      <c r="A660" t="str">
        <f t="shared" si="20"/>
        <v>4612113890</v>
      </c>
      <c r="B660">
        <f t="shared" si="21"/>
        <v>1</v>
      </c>
      <c r="C660" s="1">
        <v>46121</v>
      </c>
      <c r="D660" s="1">
        <v>13890</v>
      </c>
      <c r="F660" s="1">
        <v>46133</v>
      </c>
    </row>
    <row r="661" spans="1:7" x14ac:dyDescent="0.4">
      <c r="A661" t="str">
        <f t="shared" si="20"/>
        <v>4605613897</v>
      </c>
      <c r="B661">
        <f t="shared" si="21"/>
        <v>1</v>
      </c>
      <c r="C661" s="1">
        <v>46056</v>
      </c>
      <c r="D661" s="1">
        <v>13897</v>
      </c>
      <c r="E661" s="1">
        <v>46079</v>
      </c>
      <c r="F661" s="1">
        <v>46065</v>
      </c>
      <c r="G661" s="1">
        <v>46087</v>
      </c>
    </row>
    <row r="662" spans="1:7" x14ac:dyDescent="0.4">
      <c r="A662" t="str">
        <f t="shared" si="20"/>
        <v>4611313900</v>
      </c>
      <c r="B662">
        <f t="shared" si="21"/>
        <v>1</v>
      </c>
      <c r="C662" s="1">
        <v>46113</v>
      </c>
      <c r="D662" s="1">
        <v>13900</v>
      </c>
      <c r="F662" s="1">
        <v>46125</v>
      </c>
    </row>
    <row r="663" spans="1:7" x14ac:dyDescent="0.4">
      <c r="A663" t="str">
        <f t="shared" si="20"/>
        <v>4608313903</v>
      </c>
      <c r="B663">
        <f t="shared" si="21"/>
        <v>1</v>
      </c>
      <c r="C663" s="1">
        <v>46083</v>
      </c>
      <c r="D663" s="1">
        <v>13903</v>
      </c>
      <c r="E663" s="1">
        <v>46100</v>
      </c>
      <c r="F663" s="1">
        <v>46133</v>
      </c>
      <c r="G663" s="1">
        <v>46134</v>
      </c>
    </row>
    <row r="664" spans="1:7" x14ac:dyDescent="0.4">
      <c r="A664" t="str">
        <f t="shared" si="20"/>
        <v>4605413887</v>
      </c>
      <c r="B664">
        <f t="shared" si="21"/>
        <v>1</v>
      </c>
      <c r="C664" s="1">
        <v>46054</v>
      </c>
      <c r="D664" s="1">
        <v>13887</v>
      </c>
      <c r="E664" s="1">
        <v>46072</v>
      </c>
      <c r="F664" s="1">
        <v>46065</v>
      </c>
      <c r="G664" s="1">
        <v>46078</v>
      </c>
    </row>
    <row r="665" spans="1:7" x14ac:dyDescent="0.4">
      <c r="A665" t="str">
        <f t="shared" si="20"/>
        <v>4611313887</v>
      </c>
      <c r="B665">
        <f t="shared" si="21"/>
        <v>1</v>
      </c>
      <c r="C665" s="1">
        <v>46113</v>
      </c>
      <c r="D665" s="1">
        <v>13887</v>
      </c>
      <c r="E665" s="1">
        <v>46135</v>
      </c>
      <c r="F665" s="1">
        <v>46127</v>
      </c>
    </row>
    <row r="666" spans="1:7" x14ac:dyDescent="0.4">
      <c r="A666" t="str">
        <f t="shared" si="20"/>
        <v>4612813882</v>
      </c>
      <c r="B666">
        <f t="shared" si="21"/>
        <v>1</v>
      </c>
      <c r="C666" s="1">
        <v>46128</v>
      </c>
      <c r="D666" s="1">
        <v>13882</v>
      </c>
    </row>
    <row r="667" spans="1:7" x14ac:dyDescent="0.4">
      <c r="A667" t="str">
        <f t="shared" si="20"/>
        <v>4612113910</v>
      </c>
      <c r="B667">
        <f t="shared" si="21"/>
        <v>1</v>
      </c>
      <c r="C667" s="1">
        <v>46121</v>
      </c>
      <c r="D667" s="1">
        <v>13910</v>
      </c>
      <c r="F667" s="1">
        <v>46133</v>
      </c>
    </row>
    <row r="668" spans="1:7" x14ac:dyDescent="0.4">
      <c r="A668" t="str">
        <f t="shared" si="20"/>
        <v>4610613885</v>
      </c>
      <c r="B668">
        <f t="shared" si="21"/>
        <v>1</v>
      </c>
      <c r="C668" s="1">
        <v>46106</v>
      </c>
      <c r="D668" s="1">
        <v>13885</v>
      </c>
      <c r="E668" s="1">
        <v>46114</v>
      </c>
      <c r="F668" s="1">
        <v>46125</v>
      </c>
      <c r="G668" s="1">
        <v>46128</v>
      </c>
    </row>
    <row r="669" spans="1:7" x14ac:dyDescent="0.4">
      <c r="A669" t="str">
        <f t="shared" si="20"/>
        <v>4605713915</v>
      </c>
      <c r="B669">
        <f t="shared" si="21"/>
        <v>1</v>
      </c>
      <c r="C669" s="1">
        <v>46057</v>
      </c>
      <c r="D669" s="1">
        <v>13915</v>
      </c>
      <c r="E669" s="1">
        <v>46078</v>
      </c>
      <c r="F669" s="1">
        <v>46071</v>
      </c>
      <c r="G669" s="1">
        <v>46083</v>
      </c>
    </row>
    <row r="670" spans="1:7" x14ac:dyDescent="0.4">
      <c r="A670" t="str">
        <f t="shared" si="20"/>
        <v>4609213940</v>
      </c>
      <c r="B670">
        <f t="shared" si="21"/>
        <v>1</v>
      </c>
      <c r="C670" s="1">
        <v>46092</v>
      </c>
      <c r="D670" s="1">
        <v>13940</v>
      </c>
      <c r="E670" s="1">
        <v>46112</v>
      </c>
      <c r="F670" s="1">
        <v>46111</v>
      </c>
      <c r="G670" s="1">
        <v>46120</v>
      </c>
    </row>
    <row r="671" spans="1:7" x14ac:dyDescent="0.4">
      <c r="A671" t="str">
        <f t="shared" si="20"/>
        <v>4609313926</v>
      </c>
      <c r="B671">
        <f t="shared" si="21"/>
        <v>1</v>
      </c>
      <c r="C671" s="1">
        <v>46093</v>
      </c>
      <c r="D671" s="1">
        <v>13926</v>
      </c>
      <c r="E671" s="1">
        <v>46107</v>
      </c>
      <c r="F671" s="1">
        <v>46106</v>
      </c>
      <c r="G671" s="1">
        <v>46108</v>
      </c>
    </row>
    <row r="672" spans="1:7" x14ac:dyDescent="0.4">
      <c r="A672" t="str">
        <f t="shared" si="20"/>
        <v>4609013913</v>
      </c>
      <c r="B672">
        <f t="shared" si="21"/>
        <v>1</v>
      </c>
      <c r="C672" s="1">
        <v>46090</v>
      </c>
      <c r="D672" s="1">
        <v>13913</v>
      </c>
      <c r="E672" s="1">
        <v>46112</v>
      </c>
      <c r="F672" s="1">
        <v>46099</v>
      </c>
      <c r="G672" s="1">
        <v>46120</v>
      </c>
    </row>
    <row r="673" spans="1:7" x14ac:dyDescent="0.4">
      <c r="A673" t="str">
        <f t="shared" si="20"/>
        <v>4608313922</v>
      </c>
      <c r="B673">
        <f t="shared" si="21"/>
        <v>1</v>
      </c>
      <c r="C673" s="1">
        <v>46083</v>
      </c>
      <c r="D673" s="1">
        <v>13922</v>
      </c>
      <c r="E673" s="1">
        <v>46100</v>
      </c>
      <c r="F673" s="1">
        <v>46093</v>
      </c>
      <c r="G673" s="1">
        <v>46107</v>
      </c>
    </row>
    <row r="674" spans="1:7" x14ac:dyDescent="0.4">
      <c r="A674" t="str">
        <f t="shared" si="20"/>
        <v>4611413924</v>
      </c>
      <c r="B674">
        <f t="shared" si="21"/>
        <v>1</v>
      </c>
      <c r="C674" s="1">
        <v>46114</v>
      </c>
      <c r="D674" s="1">
        <v>13924</v>
      </c>
      <c r="E674" s="1">
        <v>46133</v>
      </c>
      <c r="F674" s="1">
        <v>46125</v>
      </c>
      <c r="G674" s="1">
        <v>46139</v>
      </c>
    </row>
    <row r="675" spans="1:7" x14ac:dyDescent="0.4">
      <c r="A675" t="str">
        <f t="shared" si="20"/>
        <v>4605513931</v>
      </c>
      <c r="B675">
        <f t="shared" si="21"/>
        <v>1</v>
      </c>
      <c r="C675" s="1">
        <v>46055</v>
      </c>
      <c r="D675" s="1">
        <v>13931</v>
      </c>
      <c r="E675" s="1">
        <v>46079</v>
      </c>
      <c r="F675" s="1">
        <v>46069</v>
      </c>
      <c r="G675" s="1">
        <v>46087</v>
      </c>
    </row>
    <row r="676" spans="1:7" x14ac:dyDescent="0.4">
      <c r="A676" t="str">
        <f t="shared" si="20"/>
        <v>4609413914</v>
      </c>
      <c r="B676">
        <f t="shared" si="21"/>
        <v>1</v>
      </c>
      <c r="C676" s="1">
        <v>46094</v>
      </c>
      <c r="D676" s="1">
        <v>13914</v>
      </c>
      <c r="E676" s="1">
        <v>46107</v>
      </c>
      <c r="F676" s="1">
        <v>46121</v>
      </c>
      <c r="G676" s="1">
        <v>46127</v>
      </c>
    </row>
    <row r="677" spans="1:7" x14ac:dyDescent="0.4">
      <c r="A677" t="str">
        <f t="shared" si="20"/>
        <v>4608613930</v>
      </c>
      <c r="B677">
        <f t="shared" si="21"/>
        <v>1</v>
      </c>
      <c r="C677" s="1">
        <v>46086</v>
      </c>
      <c r="D677" s="1">
        <v>13930</v>
      </c>
      <c r="E677" s="1">
        <v>46112</v>
      </c>
      <c r="F677" s="1">
        <v>46100</v>
      </c>
      <c r="G677" s="1">
        <v>46118</v>
      </c>
    </row>
    <row r="678" spans="1:7" x14ac:dyDescent="0.4">
      <c r="A678" t="str">
        <f t="shared" si="20"/>
        <v>4608213919</v>
      </c>
      <c r="B678">
        <f t="shared" si="21"/>
        <v>1</v>
      </c>
      <c r="C678" s="1">
        <v>46082</v>
      </c>
      <c r="D678" s="1">
        <v>13919</v>
      </c>
      <c r="E678" s="1">
        <v>46107</v>
      </c>
    </row>
    <row r="679" spans="1:7" x14ac:dyDescent="0.4">
      <c r="A679" t="str">
        <f t="shared" si="20"/>
        <v>4613513920</v>
      </c>
      <c r="B679">
        <f t="shared" si="21"/>
        <v>1</v>
      </c>
      <c r="C679" s="1">
        <v>46135</v>
      </c>
      <c r="D679" s="1">
        <v>13920</v>
      </c>
    </row>
    <row r="680" spans="1:7" x14ac:dyDescent="0.4">
      <c r="A680" t="str">
        <f t="shared" si="20"/>
        <v>4612013914</v>
      </c>
      <c r="B680">
        <f t="shared" si="21"/>
        <v>1</v>
      </c>
      <c r="C680" s="1">
        <v>46120</v>
      </c>
      <c r="D680" s="1">
        <v>13914</v>
      </c>
      <c r="F680" s="1">
        <v>46128</v>
      </c>
    </row>
    <row r="681" spans="1:7" x14ac:dyDescent="0.4">
      <c r="A681" t="str">
        <f t="shared" si="20"/>
        <v>4605413045</v>
      </c>
      <c r="B681">
        <f t="shared" si="21"/>
        <v>1</v>
      </c>
      <c r="C681" s="1">
        <v>46054</v>
      </c>
      <c r="D681" s="1">
        <v>13045</v>
      </c>
      <c r="E681" s="1">
        <v>46079</v>
      </c>
      <c r="F681" s="1">
        <v>46072</v>
      </c>
      <c r="G681" s="1">
        <v>46087</v>
      </c>
    </row>
    <row r="682" spans="1:7" x14ac:dyDescent="0.4">
      <c r="A682" t="str">
        <f t="shared" si="20"/>
        <v>4613513970</v>
      </c>
      <c r="B682">
        <f t="shared" si="21"/>
        <v>1</v>
      </c>
      <c r="C682" s="1">
        <v>46135</v>
      </c>
      <c r="D682" s="1">
        <v>13970</v>
      </c>
    </row>
    <row r="683" spans="1:7" x14ac:dyDescent="0.4">
      <c r="A683" t="str">
        <f t="shared" si="20"/>
        <v>4605413949</v>
      </c>
      <c r="B683">
        <f t="shared" si="21"/>
        <v>1</v>
      </c>
      <c r="C683" s="1">
        <v>46054</v>
      </c>
      <c r="D683" s="1">
        <v>13949</v>
      </c>
      <c r="E683" s="1">
        <v>46071</v>
      </c>
      <c r="F683" s="1">
        <v>46065</v>
      </c>
      <c r="G683" s="1">
        <v>46078</v>
      </c>
    </row>
    <row r="684" spans="1:7" x14ac:dyDescent="0.4">
      <c r="A684" t="str">
        <f t="shared" si="20"/>
        <v>4607813941</v>
      </c>
      <c r="B684">
        <f t="shared" si="21"/>
        <v>1</v>
      </c>
      <c r="C684" s="1">
        <v>46078</v>
      </c>
      <c r="D684" s="1">
        <v>13941</v>
      </c>
      <c r="E684" s="1">
        <v>46111</v>
      </c>
      <c r="F684" s="1">
        <v>46118</v>
      </c>
      <c r="G684" s="1">
        <v>46122</v>
      </c>
    </row>
    <row r="685" spans="1:7" x14ac:dyDescent="0.4">
      <c r="A685" t="str">
        <f t="shared" si="20"/>
        <v>4613513953</v>
      </c>
      <c r="B685">
        <f t="shared" si="21"/>
        <v>1</v>
      </c>
      <c r="C685" s="1">
        <v>46135</v>
      </c>
      <c r="D685" s="1">
        <v>13953</v>
      </c>
    </row>
    <row r="686" spans="1:7" x14ac:dyDescent="0.4">
      <c r="A686" t="str">
        <f t="shared" si="20"/>
        <v>4612113970</v>
      </c>
      <c r="B686">
        <f t="shared" si="21"/>
        <v>1</v>
      </c>
      <c r="C686" s="1">
        <v>46121</v>
      </c>
      <c r="D686" s="1">
        <v>13970</v>
      </c>
      <c r="E686" s="1">
        <v>46134</v>
      </c>
      <c r="F686" s="1">
        <v>46132</v>
      </c>
    </row>
    <row r="687" spans="1:7" x14ac:dyDescent="0.4">
      <c r="A687" t="str">
        <f t="shared" si="20"/>
        <v>4609713966</v>
      </c>
      <c r="B687">
        <f t="shared" si="21"/>
        <v>1</v>
      </c>
      <c r="C687" s="1">
        <v>46097</v>
      </c>
      <c r="D687" s="1">
        <v>13966</v>
      </c>
      <c r="E687" s="1">
        <v>46113</v>
      </c>
      <c r="F687" s="1">
        <v>46113</v>
      </c>
      <c r="G687" s="1">
        <v>46121</v>
      </c>
    </row>
    <row r="688" spans="1:7" x14ac:dyDescent="0.4">
      <c r="A688" t="str">
        <f t="shared" si="20"/>
        <v>4606513969</v>
      </c>
      <c r="B688">
        <f t="shared" si="21"/>
        <v>1</v>
      </c>
      <c r="C688" s="1">
        <v>46065</v>
      </c>
      <c r="D688" s="1">
        <v>13969</v>
      </c>
      <c r="E688" s="1">
        <v>46086</v>
      </c>
      <c r="F688" s="1">
        <v>46077</v>
      </c>
      <c r="G688" s="1">
        <v>46093</v>
      </c>
    </row>
    <row r="689" spans="1:7" x14ac:dyDescent="0.4">
      <c r="A689" t="str">
        <f t="shared" si="20"/>
        <v>4608313944</v>
      </c>
      <c r="B689">
        <f t="shared" si="21"/>
        <v>1</v>
      </c>
      <c r="C689" s="1">
        <v>46083</v>
      </c>
      <c r="D689" s="1">
        <v>13944</v>
      </c>
      <c r="E689" s="1">
        <v>46092</v>
      </c>
      <c r="F689" s="1">
        <v>46093</v>
      </c>
      <c r="G689" s="1">
        <v>46100</v>
      </c>
    </row>
    <row r="690" spans="1:7" x14ac:dyDescent="0.4">
      <c r="A690" t="str">
        <f t="shared" si="20"/>
        <v>4612813961</v>
      </c>
      <c r="B690">
        <f t="shared" si="21"/>
        <v>1</v>
      </c>
      <c r="C690" s="1">
        <v>46128</v>
      </c>
      <c r="D690" s="1">
        <v>13961</v>
      </c>
    </row>
    <row r="691" spans="1:7" x14ac:dyDescent="0.4">
      <c r="A691" t="str">
        <f t="shared" si="20"/>
        <v>4612013961</v>
      </c>
      <c r="B691">
        <f t="shared" si="21"/>
        <v>1</v>
      </c>
      <c r="C691" s="1">
        <v>46120</v>
      </c>
      <c r="D691" s="1">
        <v>13961</v>
      </c>
      <c r="E691" s="1">
        <v>46135</v>
      </c>
      <c r="F691" s="1">
        <v>46133</v>
      </c>
    </row>
    <row r="692" spans="1:7" x14ac:dyDescent="0.4">
      <c r="A692" t="str">
        <f t="shared" si="20"/>
        <v>4606713967</v>
      </c>
      <c r="B692">
        <f t="shared" si="21"/>
        <v>1</v>
      </c>
      <c r="C692" s="1">
        <v>46067</v>
      </c>
      <c r="D692" s="1">
        <v>13967</v>
      </c>
      <c r="E692" s="1">
        <v>46105</v>
      </c>
      <c r="F692" s="1">
        <v>46093</v>
      </c>
      <c r="G692" s="1">
        <v>46114</v>
      </c>
    </row>
    <row r="693" spans="1:7" x14ac:dyDescent="0.4">
      <c r="A693" t="str">
        <f t="shared" si="20"/>
        <v>4608513950</v>
      </c>
      <c r="B693">
        <f t="shared" si="21"/>
        <v>1</v>
      </c>
      <c r="C693" s="1">
        <v>46085</v>
      </c>
      <c r="D693" s="1">
        <v>13950</v>
      </c>
      <c r="E693" s="1">
        <v>46111</v>
      </c>
      <c r="F693" s="1">
        <v>46093</v>
      </c>
      <c r="G693" s="1">
        <v>46115</v>
      </c>
    </row>
    <row r="694" spans="1:7" x14ac:dyDescent="0.4">
      <c r="A694" t="str">
        <f t="shared" si="20"/>
        <v>4610813999</v>
      </c>
      <c r="B694">
        <f t="shared" si="21"/>
        <v>1</v>
      </c>
      <c r="C694" s="1">
        <v>46108</v>
      </c>
      <c r="D694" s="1">
        <v>13999</v>
      </c>
      <c r="E694" s="1">
        <v>46120</v>
      </c>
      <c r="F694" s="1">
        <v>46133</v>
      </c>
      <c r="G694" s="1">
        <v>46136</v>
      </c>
    </row>
    <row r="695" spans="1:7" x14ac:dyDescent="0.4">
      <c r="A695" t="str">
        <f t="shared" si="20"/>
        <v>4612513996</v>
      </c>
      <c r="B695">
        <f t="shared" si="21"/>
        <v>1</v>
      </c>
      <c r="C695" s="1">
        <v>46125</v>
      </c>
      <c r="D695" s="1">
        <v>13996</v>
      </c>
    </row>
    <row r="696" spans="1:7" x14ac:dyDescent="0.4">
      <c r="A696" t="str">
        <f t="shared" si="20"/>
        <v>4608313972</v>
      </c>
      <c r="B696">
        <f t="shared" si="21"/>
        <v>1</v>
      </c>
      <c r="C696" s="1">
        <v>46083</v>
      </c>
      <c r="D696" s="1">
        <v>13972</v>
      </c>
      <c r="E696" s="1">
        <v>46099</v>
      </c>
      <c r="F696" s="1">
        <v>46111</v>
      </c>
      <c r="G696" s="1">
        <v>46115</v>
      </c>
    </row>
    <row r="697" spans="1:7" x14ac:dyDescent="0.4">
      <c r="A697" t="str">
        <f t="shared" si="20"/>
        <v>4607213994</v>
      </c>
      <c r="B697">
        <f t="shared" si="21"/>
        <v>1</v>
      </c>
      <c r="C697" s="1">
        <v>46072</v>
      </c>
      <c r="D697" s="1">
        <v>13994</v>
      </c>
      <c r="E697" s="1">
        <v>46104</v>
      </c>
      <c r="F697" s="1">
        <v>46090</v>
      </c>
      <c r="G697" s="1">
        <v>46108</v>
      </c>
    </row>
    <row r="698" spans="1:7" x14ac:dyDescent="0.4">
      <c r="A698" t="str">
        <f t="shared" si="20"/>
        <v>4608213977</v>
      </c>
      <c r="B698">
        <f t="shared" si="21"/>
        <v>1</v>
      </c>
      <c r="C698" s="1">
        <v>46082</v>
      </c>
      <c r="D698" s="1">
        <v>13977</v>
      </c>
      <c r="E698" s="1">
        <v>46105</v>
      </c>
      <c r="F698" s="1">
        <v>46091</v>
      </c>
      <c r="G698" s="1">
        <v>46111</v>
      </c>
    </row>
    <row r="699" spans="1:7" x14ac:dyDescent="0.4">
      <c r="A699" t="str">
        <f t="shared" si="20"/>
        <v>4605413996</v>
      </c>
      <c r="B699">
        <f t="shared" si="21"/>
        <v>1</v>
      </c>
      <c r="C699" s="1">
        <v>46054</v>
      </c>
      <c r="D699" s="1">
        <v>13996</v>
      </c>
      <c r="E699" s="1">
        <v>46078</v>
      </c>
      <c r="F699" s="1">
        <v>46070</v>
      </c>
      <c r="G699" s="1">
        <v>46083</v>
      </c>
    </row>
    <row r="700" spans="1:7" x14ac:dyDescent="0.4">
      <c r="A700" t="str">
        <f t="shared" si="20"/>
        <v>4605613974</v>
      </c>
      <c r="B700">
        <f t="shared" si="21"/>
        <v>1</v>
      </c>
      <c r="C700" s="1">
        <v>46056</v>
      </c>
      <c r="D700" s="1">
        <v>13974</v>
      </c>
      <c r="E700" s="1">
        <v>46079</v>
      </c>
      <c r="F700" s="1">
        <v>46071</v>
      </c>
      <c r="G700" s="1">
        <v>46087</v>
      </c>
    </row>
    <row r="701" spans="1:7" x14ac:dyDescent="0.4">
      <c r="A701" t="str">
        <f t="shared" si="20"/>
        <v>4611313989</v>
      </c>
      <c r="B701">
        <f t="shared" si="21"/>
        <v>1</v>
      </c>
      <c r="C701" s="1">
        <v>46113</v>
      </c>
      <c r="D701" s="1">
        <v>13989</v>
      </c>
      <c r="F701" s="1">
        <v>46133</v>
      </c>
    </row>
    <row r="702" spans="1:7" x14ac:dyDescent="0.4">
      <c r="A702" t="str">
        <f t="shared" si="20"/>
        <v>4609113992</v>
      </c>
      <c r="B702">
        <f t="shared" si="21"/>
        <v>1</v>
      </c>
      <c r="C702" s="1">
        <v>46091</v>
      </c>
      <c r="D702" s="1">
        <v>13992</v>
      </c>
      <c r="E702" s="1">
        <v>46118</v>
      </c>
      <c r="F702" s="1">
        <v>46106</v>
      </c>
      <c r="G702" s="1">
        <v>46122</v>
      </c>
    </row>
    <row r="703" spans="1:7" x14ac:dyDescent="0.4">
      <c r="A703" t="str">
        <f t="shared" si="20"/>
        <v>4608013991</v>
      </c>
      <c r="B703">
        <f t="shared" si="21"/>
        <v>1</v>
      </c>
      <c r="C703" s="1">
        <v>46080</v>
      </c>
      <c r="D703" s="1">
        <v>13991</v>
      </c>
      <c r="E703" s="1">
        <v>46114</v>
      </c>
      <c r="F703" s="1">
        <v>46106</v>
      </c>
      <c r="G703" s="1">
        <v>46120</v>
      </c>
    </row>
    <row r="704" spans="1:7" x14ac:dyDescent="0.4">
      <c r="A704" t="str">
        <f t="shared" si="20"/>
        <v>4612113985</v>
      </c>
      <c r="B704">
        <f t="shared" si="21"/>
        <v>1</v>
      </c>
      <c r="C704" s="1">
        <v>46121</v>
      </c>
      <c r="D704" s="1">
        <v>13985</v>
      </c>
      <c r="F704" s="1">
        <v>46127</v>
      </c>
    </row>
    <row r="705" spans="1:7" x14ac:dyDescent="0.4">
      <c r="A705" t="str">
        <f t="shared" si="20"/>
        <v>4605513993</v>
      </c>
      <c r="B705">
        <f t="shared" si="21"/>
        <v>1</v>
      </c>
      <c r="C705" s="1">
        <v>46055</v>
      </c>
      <c r="D705" s="1">
        <v>13993</v>
      </c>
      <c r="E705" s="1">
        <v>46071</v>
      </c>
      <c r="F705" s="1">
        <v>46083</v>
      </c>
      <c r="G705" s="1">
        <v>46086</v>
      </c>
    </row>
    <row r="706" spans="1:7" x14ac:dyDescent="0.4">
      <c r="A706" t="str">
        <f t="shared" ref="A706:A769" si="22">IFERROR(C706&amp;D706,"")</f>
        <v>4607013987</v>
      </c>
      <c r="B706">
        <f t="shared" ref="B706:B769" si="23">COUNTIF($A$2:$A$5000,A706)</f>
        <v>1</v>
      </c>
      <c r="C706" s="1">
        <v>46070</v>
      </c>
      <c r="D706" s="1">
        <v>13987</v>
      </c>
      <c r="E706" s="1">
        <v>46098</v>
      </c>
      <c r="F706" s="1">
        <v>46079</v>
      </c>
      <c r="G706" s="1">
        <v>46100</v>
      </c>
    </row>
    <row r="707" spans="1:7" x14ac:dyDescent="0.4">
      <c r="A707" t="str">
        <f t="shared" si="22"/>
        <v>4607813977</v>
      </c>
      <c r="B707">
        <f t="shared" si="23"/>
        <v>1</v>
      </c>
      <c r="C707" s="1">
        <v>46078</v>
      </c>
      <c r="D707" s="1">
        <v>13977</v>
      </c>
      <c r="E707" s="1">
        <v>46104</v>
      </c>
      <c r="F707" s="1">
        <v>46093</v>
      </c>
      <c r="G707" s="1">
        <v>46108</v>
      </c>
    </row>
    <row r="708" spans="1:7" x14ac:dyDescent="0.4">
      <c r="A708" t="str">
        <f t="shared" si="22"/>
        <v>4611312000</v>
      </c>
      <c r="B708">
        <f t="shared" si="23"/>
        <v>1</v>
      </c>
      <c r="C708" s="1">
        <v>46113</v>
      </c>
      <c r="D708" s="1">
        <v>12000</v>
      </c>
      <c r="F708" s="1">
        <v>46125</v>
      </c>
    </row>
    <row r="709" spans="1:7" x14ac:dyDescent="0.4">
      <c r="A709" t="str">
        <f t="shared" si="22"/>
        <v>4611814010</v>
      </c>
      <c r="B709">
        <f t="shared" si="23"/>
        <v>1</v>
      </c>
      <c r="C709" s="1">
        <v>46118</v>
      </c>
      <c r="D709" s="1">
        <v>14010</v>
      </c>
      <c r="F709" s="1">
        <v>46127</v>
      </c>
    </row>
    <row r="710" spans="1:7" x14ac:dyDescent="0.4">
      <c r="A710" t="str">
        <f t="shared" si="22"/>
        <v>4605514020</v>
      </c>
      <c r="B710">
        <f t="shared" si="23"/>
        <v>1</v>
      </c>
      <c r="C710" s="1">
        <v>46055</v>
      </c>
      <c r="D710" s="1">
        <v>14020</v>
      </c>
      <c r="E710" s="1">
        <v>46069</v>
      </c>
      <c r="F710" s="1">
        <v>46070</v>
      </c>
      <c r="G710" s="1">
        <v>46078</v>
      </c>
    </row>
    <row r="711" spans="1:7" x14ac:dyDescent="0.4">
      <c r="A711" t="str">
        <f t="shared" si="22"/>
        <v>4610614026</v>
      </c>
      <c r="B711">
        <f t="shared" si="23"/>
        <v>1</v>
      </c>
      <c r="C711" s="1">
        <v>46106</v>
      </c>
      <c r="D711" s="1">
        <v>14026</v>
      </c>
      <c r="E711" s="1">
        <v>46119</v>
      </c>
      <c r="F711" s="1">
        <v>46121</v>
      </c>
      <c r="G711" s="1">
        <v>46127</v>
      </c>
    </row>
    <row r="712" spans="1:7" x14ac:dyDescent="0.4">
      <c r="A712" t="str">
        <f t="shared" si="22"/>
        <v>4605414011</v>
      </c>
      <c r="B712">
        <f t="shared" si="23"/>
        <v>1</v>
      </c>
      <c r="C712" s="1">
        <v>46054</v>
      </c>
      <c r="D712" s="1">
        <v>14011</v>
      </c>
      <c r="E712" s="1">
        <v>46079</v>
      </c>
      <c r="F712" s="1">
        <v>46072</v>
      </c>
      <c r="G712" s="1">
        <v>46087</v>
      </c>
    </row>
    <row r="713" spans="1:7" x14ac:dyDescent="0.4">
      <c r="A713" t="str">
        <f t="shared" si="22"/>
        <v>4605614021</v>
      </c>
      <c r="B713">
        <f t="shared" si="23"/>
        <v>1</v>
      </c>
      <c r="C713" s="1">
        <v>46056</v>
      </c>
      <c r="D713" s="1">
        <v>14021</v>
      </c>
      <c r="E713" s="1">
        <v>46078</v>
      </c>
      <c r="F713" s="1">
        <v>46077</v>
      </c>
      <c r="G713" s="1">
        <v>46083</v>
      </c>
    </row>
    <row r="714" spans="1:7" x14ac:dyDescent="0.4">
      <c r="A714" t="str">
        <f t="shared" si="22"/>
        <v>4608514026</v>
      </c>
      <c r="B714">
        <f t="shared" si="23"/>
        <v>1</v>
      </c>
      <c r="C714" s="1">
        <v>46085</v>
      </c>
      <c r="D714" s="1">
        <v>14026</v>
      </c>
      <c r="E714" s="1">
        <v>46113</v>
      </c>
      <c r="F714" s="1">
        <v>46100</v>
      </c>
      <c r="G714" s="1">
        <v>46118</v>
      </c>
    </row>
    <row r="715" spans="1:7" x14ac:dyDescent="0.4">
      <c r="A715" t="str">
        <f t="shared" si="22"/>
        <v>4607814013</v>
      </c>
      <c r="B715">
        <f t="shared" si="23"/>
        <v>1</v>
      </c>
      <c r="C715" s="1">
        <v>46078</v>
      </c>
      <c r="D715" s="1">
        <v>14013</v>
      </c>
      <c r="E715" s="1">
        <v>46111</v>
      </c>
      <c r="F715" s="1">
        <v>46099</v>
      </c>
      <c r="G715" s="1">
        <v>46115</v>
      </c>
    </row>
    <row r="716" spans="1:7" x14ac:dyDescent="0.4">
      <c r="A716" t="str">
        <f t="shared" si="22"/>
        <v>4613014013</v>
      </c>
      <c r="B716">
        <f t="shared" si="23"/>
        <v>1</v>
      </c>
      <c r="C716" s="1">
        <v>46130</v>
      </c>
      <c r="D716" s="1">
        <v>14013</v>
      </c>
    </row>
    <row r="717" spans="1:7" x14ac:dyDescent="0.4">
      <c r="A717" t="str">
        <f t="shared" si="22"/>
        <v>4611314027</v>
      </c>
      <c r="B717">
        <f t="shared" si="23"/>
        <v>1</v>
      </c>
      <c r="C717" s="1">
        <v>46113</v>
      </c>
      <c r="D717" s="1">
        <v>14027</v>
      </c>
      <c r="E717" s="1">
        <v>46135</v>
      </c>
      <c r="F717" s="1">
        <v>46127</v>
      </c>
    </row>
    <row r="718" spans="1:7" x14ac:dyDescent="0.4">
      <c r="A718" t="str">
        <f t="shared" si="22"/>
        <v>4612714006</v>
      </c>
      <c r="B718">
        <f t="shared" si="23"/>
        <v>1</v>
      </c>
      <c r="C718" s="1">
        <v>46127</v>
      </c>
      <c r="D718" s="1">
        <v>14006</v>
      </c>
      <c r="F718" s="1">
        <v>46135</v>
      </c>
    </row>
    <row r="719" spans="1:7" x14ac:dyDescent="0.4">
      <c r="A719" t="str">
        <f t="shared" si="22"/>
        <v>4608714007</v>
      </c>
      <c r="B719">
        <f t="shared" si="23"/>
        <v>1</v>
      </c>
      <c r="C719" s="1">
        <v>46087</v>
      </c>
      <c r="D719" s="1">
        <v>14007</v>
      </c>
      <c r="E719" s="1">
        <v>46112</v>
      </c>
      <c r="F719" s="1">
        <v>46098</v>
      </c>
      <c r="G719" s="1">
        <v>46118</v>
      </c>
    </row>
    <row r="720" spans="1:7" x14ac:dyDescent="0.4">
      <c r="A720" t="str">
        <f t="shared" si="22"/>
        <v>4605814011</v>
      </c>
      <c r="B720">
        <f t="shared" si="23"/>
        <v>1</v>
      </c>
      <c r="C720" s="1">
        <v>46058</v>
      </c>
      <c r="D720" s="1">
        <v>14011</v>
      </c>
      <c r="E720" s="1">
        <v>46073</v>
      </c>
      <c r="F720" s="1">
        <v>46070</v>
      </c>
      <c r="G720" s="1">
        <v>46079</v>
      </c>
    </row>
    <row r="721" spans="1:7" x14ac:dyDescent="0.4">
      <c r="A721" t="str">
        <f t="shared" si="22"/>
        <v>4612217350</v>
      </c>
      <c r="B721">
        <f t="shared" si="23"/>
        <v>1</v>
      </c>
      <c r="C721" s="1">
        <v>46122</v>
      </c>
      <c r="D721" s="1">
        <v>17350</v>
      </c>
      <c r="F721" s="1">
        <v>46133</v>
      </c>
    </row>
    <row r="722" spans="1:7" x14ac:dyDescent="0.4">
      <c r="A722" t="str">
        <f t="shared" si="22"/>
        <v>4606914054</v>
      </c>
      <c r="B722">
        <f t="shared" si="23"/>
        <v>1</v>
      </c>
      <c r="C722" s="1">
        <v>46069</v>
      </c>
      <c r="D722" s="1">
        <v>14054</v>
      </c>
      <c r="E722" s="1">
        <v>46098</v>
      </c>
      <c r="F722" s="1">
        <v>46078</v>
      </c>
      <c r="G722" s="1">
        <v>46104</v>
      </c>
    </row>
    <row r="723" spans="1:7" x14ac:dyDescent="0.4">
      <c r="A723" t="str">
        <f t="shared" si="22"/>
        <v>4608514085</v>
      </c>
      <c r="B723">
        <f t="shared" si="23"/>
        <v>1</v>
      </c>
      <c r="C723" s="1">
        <v>46085</v>
      </c>
      <c r="D723" s="1">
        <v>14085</v>
      </c>
      <c r="E723" s="1">
        <v>46112</v>
      </c>
      <c r="F723" s="1">
        <v>46119</v>
      </c>
      <c r="G723" s="1">
        <v>46125</v>
      </c>
    </row>
    <row r="724" spans="1:7" x14ac:dyDescent="0.4">
      <c r="A724" t="str">
        <f t="shared" si="22"/>
        <v>4606314063</v>
      </c>
      <c r="B724">
        <f t="shared" si="23"/>
        <v>1</v>
      </c>
      <c r="C724" s="1">
        <v>46063</v>
      </c>
      <c r="D724" s="1">
        <v>14063</v>
      </c>
      <c r="E724" s="1">
        <v>46079</v>
      </c>
      <c r="F724" s="1">
        <v>46083</v>
      </c>
      <c r="G724" s="1">
        <v>46087</v>
      </c>
    </row>
    <row r="725" spans="1:7" x14ac:dyDescent="0.4">
      <c r="A725" t="str">
        <f t="shared" si="22"/>
        <v>4613314087</v>
      </c>
      <c r="B725">
        <f t="shared" si="23"/>
        <v>1</v>
      </c>
      <c r="C725" s="1">
        <v>46133</v>
      </c>
      <c r="D725" s="1">
        <v>14087</v>
      </c>
    </row>
    <row r="726" spans="1:7" x14ac:dyDescent="0.4">
      <c r="A726" t="str">
        <f t="shared" si="22"/>
        <v>4609014073</v>
      </c>
      <c r="B726">
        <f t="shared" si="23"/>
        <v>1</v>
      </c>
      <c r="C726" s="1">
        <v>46090</v>
      </c>
      <c r="D726" s="1">
        <v>14073</v>
      </c>
      <c r="E726" s="1">
        <v>46112</v>
      </c>
      <c r="F726" s="1">
        <v>46105</v>
      </c>
      <c r="G726" s="1">
        <v>46120</v>
      </c>
    </row>
    <row r="727" spans="1:7" x14ac:dyDescent="0.4">
      <c r="A727" t="str">
        <f t="shared" si="22"/>
        <v>4608514081</v>
      </c>
      <c r="B727">
        <f t="shared" si="23"/>
        <v>1</v>
      </c>
      <c r="C727" s="1">
        <v>46085</v>
      </c>
      <c r="D727" s="1">
        <v>14081</v>
      </c>
    </row>
    <row r="728" spans="1:7" x14ac:dyDescent="0.4">
      <c r="A728" t="str">
        <f t="shared" si="22"/>
        <v>4607314072</v>
      </c>
      <c r="B728">
        <f t="shared" si="23"/>
        <v>1</v>
      </c>
      <c r="C728" s="1">
        <v>46073</v>
      </c>
      <c r="D728" s="1">
        <v>14072</v>
      </c>
      <c r="E728" s="1">
        <v>46099</v>
      </c>
      <c r="F728" s="1">
        <v>46099</v>
      </c>
      <c r="G728" s="1">
        <v>46104</v>
      </c>
    </row>
    <row r="729" spans="1:7" x14ac:dyDescent="0.4">
      <c r="A729" t="str">
        <f t="shared" si="22"/>
        <v>4609414076</v>
      </c>
      <c r="B729">
        <f t="shared" si="23"/>
        <v>1</v>
      </c>
      <c r="C729" s="1">
        <v>46094</v>
      </c>
      <c r="D729" s="1">
        <v>14076</v>
      </c>
      <c r="E729" s="1">
        <v>46119</v>
      </c>
      <c r="F729" s="1">
        <v>46111</v>
      </c>
      <c r="G729" s="1">
        <v>46125</v>
      </c>
    </row>
    <row r="730" spans="1:7" x14ac:dyDescent="0.4">
      <c r="A730" t="str">
        <f t="shared" si="22"/>
        <v>4612114087</v>
      </c>
      <c r="B730">
        <f t="shared" si="23"/>
        <v>1</v>
      </c>
      <c r="C730" s="1">
        <v>46121</v>
      </c>
      <c r="D730" s="1">
        <v>14087</v>
      </c>
      <c r="E730" s="1">
        <v>46135</v>
      </c>
      <c r="F730" s="1">
        <v>46135</v>
      </c>
    </row>
    <row r="731" spans="1:7" x14ac:dyDescent="0.4">
      <c r="A731" t="str">
        <f t="shared" si="22"/>
        <v>4608213149</v>
      </c>
      <c r="B731">
        <f t="shared" si="23"/>
        <v>1</v>
      </c>
      <c r="C731" s="1">
        <v>46082</v>
      </c>
      <c r="D731" s="1">
        <v>13149</v>
      </c>
      <c r="E731" s="1">
        <v>46100</v>
      </c>
      <c r="F731" s="1">
        <v>46099</v>
      </c>
      <c r="G731" s="1">
        <v>46106</v>
      </c>
    </row>
    <row r="732" spans="1:7" x14ac:dyDescent="0.4">
      <c r="A732" t="str">
        <f t="shared" si="22"/>
        <v>4608514096</v>
      </c>
      <c r="B732">
        <f t="shared" si="23"/>
        <v>1</v>
      </c>
      <c r="C732" s="1">
        <v>46085</v>
      </c>
      <c r="D732" s="1">
        <v>14096</v>
      </c>
      <c r="E732" s="1">
        <v>46112</v>
      </c>
      <c r="F732" s="1">
        <v>46106</v>
      </c>
      <c r="G732" s="1">
        <v>46118</v>
      </c>
    </row>
    <row r="733" spans="1:7" x14ac:dyDescent="0.4">
      <c r="A733" t="str">
        <f t="shared" si="22"/>
        <v>4611814110</v>
      </c>
      <c r="B733">
        <f t="shared" si="23"/>
        <v>1</v>
      </c>
      <c r="C733" s="1">
        <v>46118</v>
      </c>
      <c r="D733" s="1">
        <v>14110</v>
      </c>
    </row>
    <row r="734" spans="1:7" x14ac:dyDescent="0.4">
      <c r="A734" t="str">
        <f t="shared" si="22"/>
        <v>4608414094</v>
      </c>
      <c r="B734">
        <f t="shared" si="23"/>
        <v>1</v>
      </c>
      <c r="C734" s="1">
        <v>46084</v>
      </c>
      <c r="D734" s="1">
        <v>14094</v>
      </c>
      <c r="E734" s="1">
        <v>46104</v>
      </c>
      <c r="F734" s="1">
        <v>46098</v>
      </c>
      <c r="G734" s="1">
        <v>46108</v>
      </c>
    </row>
    <row r="735" spans="1:7" x14ac:dyDescent="0.4">
      <c r="A735" t="str">
        <f t="shared" si="22"/>
        <v>4612014099</v>
      </c>
      <c r="B735">
        <f t="shared" si="23"/>
        <v>1</v>
      </c>
      <c r="C735" s="1">
        <v>46120</v>
      </c>
      <c r="D735" s="1">
        <v>14099</v>
      </c>
    </row>
    <row r="736" spans="1:7" x14ac:dyDescent="0.4">
      <c r="A736" t="str">
        <f t="shared" si="22"/>
        <v>4606214109</v>
      </c>
      <c r="B736">
        <f t="shared" si="23"/>
        <v>1</v>
      </c>
      <c r="C736" s="1">
        <v>46062</v>
      </c>
      <c r="D736" s="1">
        <v>14109</v>
      </c>
      <c r="E736" s="1">
        <v>46079</v>
      </c>
      <c r="F736" s="1">
        <v>46078</v>
      </c>
      <c r="G736" s="1">
        <v>46086</v>
      </c>
    </row>
    <row r="737" spans="1:7" x14ac:dyDescent="0.4">
      <c r="A737" t="str">
        <f t="shared" si="22"/>
        <v>4609014406</v>
      </c>
      <c r="B737">
        <f t="shared" si="23"/>
        <v>1</v>
      </c>
      <c r="C737" s="1">
        <v>46090</v>
      </c>
      <c r="D737" s="1">
        <v>14406</v>
      </c>
      <c r="E737" s="1">
        <v>46113</v>
      </c>
      <c r="F737" s="1">
        <v>46099</v>
      </c>
      <c r="G737" s="1">
        <v>46120</v>
      </c>
    </row>
    <row r="738" spans="1:7" x14ac:dyDescent="0.4">
      <c r="A738" t="str">
        <f t="shared" si="22"/>
        <v>4605514135</v>
      </c>
      <c r="B738">
        <f t="shared" si="23"/>
        <v>1</v>
      </c>
      <c r="C738" s="1">
        <v>46055</v>
      </c>
      <c r="D738" s="1">
        <v>14135</v>
      </c>
      <c r="E738" s="1">
        <v>46079</v>
      </c>
      <c r="F738" s="1">
        <v>46072</v>
      </c>
      <c r="G738" s="1">
        <v>46086</v>
      </c>
    </row>
    <row r="739" spans="1:7" x14ac:dyDescent="0.4">
      <c r="A739" t="str">
        <f t="shared" si="22"/>
        <v>4605714152</v>
      </c>
      <c r="B739">
        <f t="shared" si="23"/>
        <v>1</v>
      </c>
      <c r="C739" s="1">
        <v>46057</v>
      </c>
      <c r="D739" s="1">
        <v>14152</v>
      </c>
      <c r="E739" s="1">
        <v>46079</v>
      </c>
      <c r="F739" s="1">
        <v>46077</v>
      </c>
      <c r="G739" s="1">
        <v>46086</v>
      </c>
    </row>
    <row r="740" spans="1:7" x14ac:dyDescent="0.4">
      <c r="A740" t="str">
        <f t="shared" si="22"/>
        <v>4606614141</v>
      </c>
      <c r="B740">
        <f t="shared" si="23"/>
        <v>1</v>
      </c>
      <c r="C740" s="1">
        <v>46066</v>
      </c>
      <c r="D740" s="1">
        <v>14141</v>
      </c>
      <c r="E740" s="1">
        <v>46086</v>
      </c>
      <c r="F740" s="1">
        <v>46079</v>
      </c>
      <c r="G740" s="1">
        <v>46093</v>
      </c>
    </row>
    <row r="741" spans="1:7" x14ac:dyDescent="0.4">
      <c r="A741" t="str">
        <f t="shared" si="22"/>
        <v>4612014160</v>
      </c>
      <c r="B741">
        <f t="shared" si="23"/>
        <v>1</v>
      </c>
      <c r="C741" s="1">
        <v>46120</v>
      </c>
      <c r="D741" s="1">
        <v>14160</v>
      </c>
      <c r="F741" s="1">
        <v>46133</v>
      </c>
    </row>
    <row r="742" spans="1:7" x14ac:dyDescent="0.4">
      <c r="A742" t="str">
        <f t="shared" si="22"/>
        <v>4605814160</v>
      </c>
      <c r="B742">
        <f t="shared" si="23"/>
        <v>1</v>
      </c>
      <c r="C742" s="1">
        <v>46058</v>
      </c>
      <c r="D742" s="1">
        <v>14160</v>
      </c>
      <c r="E742" s="1">
        <v>46086</v>
      </c>
      <c r="F742" s="1">
        <v>46078</v>
      </c>
      <c r="G742" s="1">
        <v>46092</v>
      </c>
    </row>
    <row r="743" spans="1:7" x14ac:dyDescent="0.4">
      <c r="A743" t="str">
        <f t="shared" si="22"/>
        <v>4612614156</v>
      </c>
      <c r="B743">
        <f t="shared" si="23"/>
        <v>1</v>
      </c>
      <c r="C743" s="1">
        <v>46126</v>
      </c>
      <c r="D743" s="1">
        <v>14156</v>
      </c>
    </row>
    <row r="744" spans="1:7" x14ac:dyDescent="0.4">
      <c r="A744" t="str">
        <f t="shared" si="22"/>
        <v>4612914164</v>
      </c>
      <c r="B744">
        <f t="shared" si="23"/>
        <v>1</v>
      </c>
      <c r="C744" s="1">
        <v>46129</v>
      </c>
      <c r="D744" s="1">
        <v>14164</v>
      </c>
    </row>
    <row r="745" spans="1:7" x14ac:dyDescent="0.4">
      <c r="A745" t="str">
        <f t="shared" si="22"/>
        <v>4613214158</v>
      </c>
      <c r="B745">
        <f t="shared" si="23"/>
        <v>1</v>
      </c>
      <c r="C745" s="1">
        <v>46132</v>
      </c>
      <c r="D745" s="1">
        <v>14158</v>
      </c>
    </row>
    <row r="746" spans="1:7" x14ac:dyDescent="0.4">
      <c r="A746" t="str">
        <f t="shared" si="22"/>
        <v>4610814155</v>
      </c>
      <c r="B746">
        <f t="shared" si="23"/>
        <v>1</v>
      </c>
      <c r="C746" s="1">
        <v>46108</v>
      </c>
      <c r="D746" s="1">
        <v>14155</v>
      </c>
      <c r="E746" s="1">
        <v>46132</v>
      </c>
      <c r="F746" s="1">
        <v>46118</v>
      </c>
      <c r="G746" s="1">
        <v>46136</v>
      </c>
    </row>
    <row r="747" spans="1:7" x14ac:dyDescent="0.4">
      <c r="A747" t="str">
        <f t="shared" si="22"/>
        <v>4605914165</v>
      </c>
      <c r="B747">
        <f t="shared" si="23"/>
        <v>1</v>
      </c>
      <c r="C747" s="1">
        <v>46059</v>
      </c>
      <c r="D747" s="1">
        <v>14165</v>
      </c>
      <c r="E747" s="1">
        <v>46079</v>
      </c>
      <c r="F747" s="1">
        <v>46084</v>
      </c>
      <c r="G747" s="1">
        <v>46090</v>
      </c>
    </row>
    <row r="748" spans="1:7" x14ac:dyDescent="0.4">
      <c r="A748" t="str">
        <f t="shared" si="22"/>
        <v>4605514185</v>
      </c>
      <c r="B748">
        <f t="shared" si="23"/>
        <v>1</v>
      </c>
      <c r="C748" s="1">
        <v>46055</v>
      </c>
      <c r="D748" s="1">
        <v>14185</v>
      </c>
      <c r="E748" s="1">
        <v>46069</v>
      </c>
      <c r="F748" s="1">
        <v>46070</v>
      </c>
      <c r="G748" s="1">
        <v>46078</v>
      </c>
    </row>
    <row r="749" spans="1:7" x14ac:dyDescent="0.4">
      <c r="A749" t="str">
        <f t="shared" si="22"/>
        <v>4611814155</v>
      </c>
      <c r="B749">
        <f t="shared" si="23"/>
        <v>1</v>
      </c>
      <c r="C749" s="1">
        <v>46118</v>
      </c>
      <c r="D749" s="1">
        <v>14155</v>
      </c>
      <c r="F749" s="1">
        <v>46132</v>
      </c>
    </row>
    <row r="750" spans="1:7" x14ac:dyDescent="0.4">
      <c r="A750" t="str">
        <f t="shared" si="22"/>
        <v>4611914170</v>
      </c>
      <c r="B750">
        <f t="shared" si="23"/>
        <v>1</v>
      </c>
      <c r="C750" s="1">
        <v>46119</v>
      </c>
      <c r="D750" s="1">
        <v>14170</v>
      </c>
      <c r="F750" s="1">
        <v>46133</v>
      </c>
    </row>
    <row r="751" spans="1:7" x14ac:dyDescent="0.4">
      <c r="A751" t="str">
        <f t="shared" si="22"/>
        <v>4611313827</v>
      </c>
      <c r="B751">
        <f t="shared" si="23"/>
        <v>1</v>
      </c>
      <c r="C751" s="1">
        <v>46113</v>
      </c>
      <c r="D751" s="1">
        <v>13827</v>
      </c>
      <c r="E751" s="1">
        <v>46133</v>
      </c>
    </row>
    <row r="752" spans="1:7" x14ac:dyDescent="0.4">
      <c r="A752" t="str">
        <f t="shared" si="22"/>
        <v>4608314191</v>
      </c>
      <c r="B752">
        <f t="shared" si="23"/>
        <v>1</v>
      </c>
      <c r="C752" s="1">
        <v>46083</v>
      </c>
      <c r="D752" s="1">
        <v>14191</v>
      </c>
      <c r="E752" s="1">
        <v>46107</v>
      </c>
      <c r="F752" s="1">
        <v>46093</v>
      </c>
      <c r="G752" s="1">
        <v>46114</v>
      </c>
    </row>
    <row r="753" spans="1:7" x14ac:dyDescent="0.4">
      <c r="A753" t="str">
        <f t="shared" si="22"/>
        <v>4612214190</v>
      </c>
      <c r="B753">
        <f t="shared" si="23"/>
        <v>1</v>
      </c>
      <c r="C753" s="1">
        <v>46122</v>
      </c>
      <c r="D753" s="1">
        <v>14190</v>
      </c>
    </row>
    <row r="754" spans="1:7" x14ac:dyDescent="0.4">
      <c r="A754" t="str">
        <f t="shared" si="22"/>
        <v>4608414198</v>
      </c>
      <c r="B754">
        <f t="shared" si="23"/>
        <v>1</v>
      </c>
      <c r="C754" s="1">
        <v>46084</v>
      </c>
      <c r="D754" s="1">
        <v>14198</v>
      </c>
      <c r="E754" s="1">
        <v>46113</v>
      </c>
      <c r="F754" s="1">
        <v>46100</v>
      </c>
      <c r="G754" s="1">
        <v>46118</v>
      </c>
    </row>
    <row r="755" spans="1:7" x14ac:dyDescent="0.4">
      <c r="A755" t="str">
        <f t="shared" si="22"/>
        <v>4605514187</v>
      </c>
      <c r="B755">
        <f t="shared" si="23"/>
        <v>1</v>
      </c>
      <c r="C755" s="1">
        <v>46055</v>
      </c>
      <c r="D755" s="1">
        <v>14187</v>
      </c>
      <c r="E755" s="1">
        <v>46073</v>
      </c>
      <c r="F755" s="1">
        <v>46065</v>
      </c>
      <c r="G755" s="1">
        <v>46080</v>
      </c>
    </row>
    <row r="756" spans="1:7" x14ac:dyDescent="0.4">
      <c r="A756" t="str">
        <f t="shared" si="22"/>
        <v>4612514200</v>
      </c>
      <c r="B756">
        <f t="shared" si="23"/>
        <v>1</v>
      </c>
      <c r="C756" s="1">
        <v>46125</v>
      </c>
      <c r="D756" s="1">
        <v>14200</v>
      </c>
    </row>
    <row r="757" spans="1:7" x14ac:dyDescent="0.4">
      <c r="A757" t="str">
        <f t="shared" si="22"/>
        <v>4605014213</v>
      </c>
      <c r="B757">
        <f t="shared" si="23"/>
        <v>1</v>
      </c>
      <c r="C757" s="1">
        <v>46050</v>
      </c>
      <c r="D757" s="1">
        <v>14213</v>
      </c>
      <c r="E757" s="1">
        <v>46072</v>
      </c>
      <c r="F757" s="1">
        <v>46063</v>
      </c>
      <c r="G757" s="1">
        <v>46078</v>
      </c>
    </row>
    <row r="758" spans="1:7" x14ac:dyDescent="0.4">
      <c r="A758" t="str">
        <f t="shared" si="22"/>
        <v>4608314188</v>
      </c>
      <c r="B758">
        <f t="shared" si="23"/>
        <v>1</v>
      </c>
      <c r="C758" s="1">
        <v>46083</v>
      </c>
      <c r="D758" s="1">
        <v>14188</v>
      </c>
      <c r="E758" s="1">
        <v>46104</v>
      </c>
      <c r="F758" s="1">
        <v>46106</v>
      </c>
      <c r="G758" s="1">
        <v>46114</v>
      </c>
    </row>
    <row r="759" spans="1:7" x14ac:dyDescent="0.4">
      <c r="A759" t="str">
        <f t="shared" si="22"/>
        <v>4607014200</v>
      </c>
      <c r="B759">
        <f t="shared" si="23"/>
        <v>1</v>
      </c>
      <c r="C759" s="1">
        <v>46070</v>
      </c>
      <c r="D759" s="1">
        <v>14200</v>
      </c>
      <c r="E759" s="1">
        <v>46092</v>
      </c>
      <c r="F759" s="1">
        <v>46077</v>
      </c>
      <c r="G759" s="1">
        <v>46097</v>
      </c>
    </row>
    <row r="760" spans="1:7" x14ac:dyDescent="0.4">
      <c r="A760" t="str">
        <f t="shared" si="22"/>
        <v>4608214187</v>
      </c>
      <c r="B760">
        <f t="shared" si="23"/>
        <v>1</v>
      </c>
      <c r="C760" s="1">
        <v>46082</v>
      </c>
      <c r="D760" s="1">
        <v>14187</v>
      </c>
      <c r="E760" s="1">
        <v>46092</v>
      </c>
      <c r="F760" s="1">
        <v>46086</v>
      </c>
      <c r="G760" s="1">
        <v>46097</v>
      </c>
    </row>
    <row r="761" spans="1:7" x14ac:dyDescent="0.4">
      <c r="A761" t="str">
        <f t="shared" si="22"/>
        <v>4609314211</v>
      </c>
      <c r="B761">
        <f t="shared" si="23"/>
        <v>1</v>
      </c>
      <c r="C761" s="1">
        <v>46093</v>
      </c>
      <c r="D761" s="1">
        <v>14211</v>
      </c>
      <c r="E761" s="1">
        <v>46112</v>
      </c>
      <c r="F761" s="1">
        <v>46106</v>
      </c>
      <c r="G761" s="1">
        <v>46121</v>
      </c>
    </row>
    <row r="762" spans="1:7" x14ac:dyDescent="0.4">
      <c r="A762" t="str">
        <f t="shared" si="22"/>
        <v>4608314246</v>
      </c>
      <c r="B762">
        <f t="shared" si="23"/>
        <v>1</v>
      </c>
      <c r="C762" s="1">
        <v>46083</v>
      </c>
      <c r="D762" s="1">
        <v>14246</v>
      </c>
      <c r="E762" s="1">
        <v>46099</v>
      </c>
      <c r="F762" s="1">
        <v>46093</v>
      </c>
      <c r="G762" s="1">
        <v>46104</v>
      </c>
    </row>
    <row r="763" spans="1:7" x14ac:dyDescent="0.4">
      <c r="A763" t="str">
        <f t="shared" si="22"/>
        <v>4612914221</v>
      </c>
      <c r="B763">
        <f t="shared" si="23"/>
        <v>1</v>
      </c>
      <c r="C763" s="1">
        <v>46129</v>
      </c>
      <c r="D763" s="1">
        <v>14221</v>
      </c>
    </row>
    <row r="764" spans="1:7" x14ac:dyDescent="0.4">
      <c r="A764" t="str">
        <f t="shared" si="22"/>
        <v>4607314232</v>
      </c>
      <c r="B764">
        <f t="shared" si="23"/>
        <v>1</v>
      </c>
      <c r="C764" s="1">
        <v>46073</v>
      </c>
      <c r="D764" s="1">
        <v>14232</v>
      </c>
      <c r="F764" s="1">
        <v>46092</v>
      </c>
    </row>
    <row r="765" spans="1:7" x14ac:dyDescent="0.4">
      <c r="A765" t="str">
        <f t="shared" si="22"/>
        <v>4612514220</v>
      </c>
      <c r="B765">
        <f t="shared" si="23"/>
        <v>1</v>
      </c>
      <c r="C765" s="1">
        <v>46125</v>
      </c>
      <c r="D765" s="1">
        <v>14220</v>
      </c>
      <c r="F765" s="1">
        <v>46135</v>
      </c>
    </row>
    <row r="766" spans="1:7" x14ac:dyDescent="0.4">
      <c r="A766" t="str">
        <f t="shared" si="22"/>
        <v>4612914239</v>
      </c>
      <c r="B766">
        <f t="shared" si="23"/>
        <v>1</v>
      </c>
      <c r="C766" s="1">
        <v>46129</v>
      </c>
      <c r="D766" s="1">
        <v>14239</v>
      </c>
    </row>
    <row r="767" spans="1:7" x14ac:dyDescent="0.4">
      <c r="A767" t="str">
        <f t="shared" si="22"/>
        <v>4607214217</v>
      </c>
      <c r="B767">
        <f t="shared" si="23"/>
        <v>1</v>
      </c>
      <c r="C767" s="1">
        <v>46072</v>
      </c>
      <c r="D767" s="1">
        <v>14217</v>
      </c>
      <c r="E767" s="1">
        <v>46099</v>
      </c>
      <c r="F767" s="1">
        <v>46090</v>
      </c>
      <c r="G767" s="1">
        <v>46104</v>
      </c>
    </row>
    <row r="768" spans="1:7" x14ac:dyDescent="0.4">
      <c r="A768" t="str">
        <f t="shared" si="22"/>
        <v>4608314232</v>
      </c>
      <c r="B768">
        <f t="shared" si="23"/>
        <v>1</v>
      </c>
      <c r="C768" s="1">
        <v>46083</v>
      </c>
      <c r="D768" s="1">
        <v>14232</v>
      </c>
      <c r="E768" s="1">
        <v>46107</v>
      </c>
    </row>
    <row r="769" spans="1:7" x14ac:dyDescent="0.4">
      <c r="A769" t="str">
        <f t="shared" si="22"/>
        <v>4611814237</v>
      </c>
      <c r="B769">
        <f t="shared" si="23"/>
        <v>1</v>
      </c>
      <c r="C769" s="1">
        <v>46118</v>
      </c>
      <c r="D769" s="1">
        <v>14237</v>
      </c>
      <c r="E769" s="1">
        <v>46134</v>
      </c>
    </row>
    <row r="770" spans="1:7" x14ac:dyDescent="0.4">
      <c r="A770" t="str">
        <f t="shared" ref="A770:A833" si="24">IFERROR(C770&amp;D770,"")</f>
        <v>4608214240</v>
      </c>
      <c r="B770">
        <f t="shared" ref="B770:B833" si="25">COUNTIF($A$2:$A$5000,A770)</f>
        <v>1</v>
      </c>
      <c r="C770" s="1">
        <v>46082</v>
      </c>
      <c r="D770" s="1">
        <v>14240</v>
      </c>
      <c r="E770" s="1">
        <v>46105</v>
      </c>
      <c r="F770" s="1">
        <v>46091</v>
      </c>
      <c r="G770" s="1">
        <v>46111</v>
      </c>
    </row>
    <row r="771" spans="1:7" x14ac:dyDescent="0.4">
      <c r="A771" t="str">
        <f t="shared" si="24"/>
        <v>4608214246</v>
      </c>
      <c r="B771">
        <f t="shared" si="25"/>
        <v>1</v>
      </c>
      <c r="C771" s="1">
        <v>46082</v>
      </c>
      <c r="D771" s="1">
        <v>14246</v>
      </c>
      <c r="E771" s="1">
        <v>46106</v>
      </c>
      <c r="F771" s="1">
        <v>46107</v>
      </c>
      <c r="G771" s="1">
        <v>46108</v>
      </c>
    </row>
    <row r="772" spans="1:7" x14ac:dyDescent="0.4">
      <c r="A772" t="str">
        <f t="shared" si="24"/>
        <v>4612914232</v>
      </c>
      <c r="B772">
        <f t="shared" si="25"/>
        <v>1</v>
      </c>
      <c r="C772" s="1">
        <v>46129</v>
      </c>
      <c r="D772" s="1">
        <v>14232</v>
      </c>
    </row>
    <row r="773" spans="1:7" x14ac:dyDescent="0.4">
      <c r="A773" t="str">
        <f t="shared" si="24"/>
        <v>4613314218</v>
      </c>
      <c r="B773">
        <f t="shared" si="25"/>
        <v>1</v>
      </c>
      <c r="C773" s="1">
        <v>46133</v>
      </c>
      <c r="D773" s="1">
        <v>14218</v>
      </c>
    </row>
    <row r="774" spans="1:7" x14ac:dyDescent="0.4">
      <c r="A774" t="str">
        <f t="shared" si="24"/>
        <v>4606314246</v>
      </c>
      <c r="B774">
        <f t="shared" si="25"/>
        <v>1</v>
      </c>
      <c r="C774" s="1">
        <v>46063</v>
      </c>
      <c r="D774" s="1">
        <v>14246</v>
      </c>
      <c r="E774" s="1">
        <v>46090</v>
      </c>
      <c r="F774" s="1">
        <v>46111</v>
      </c>
      <c r="G774" s="1">
        <v>46115</v>
      </c>
    </row>
    <row r="775" spans="1:7" x14ac:dyDescent="0.4">
      <c r="A775" t="str">
        <f t="shared" si="24"/>
        <v>4611814229</v>
      </c>
      <c r="B775">
        <f t="shared" si="25"/>
        <v>1</v>
      </c>
      <c r="C775" s="1">
        <v>46118</v>
      </c>
      <c r="D775" s="1">
        <v>14229</v>
      </c>
      <c r="E775" s="1">
        <v>46134</v>
      </c>
      <c r="F775" s="1">
        <v>46125</v>
      </c>
      <c r="G775" s="1">
        <v>46139</v>
      </c>
    </row>
    <row r="776" spans="1:7" x14ac:dyDescent="0.4">
      <c r="A776" t="str">
        <f t="shared" si="24"/>
        <v>4608414231</v>
      </c>
      <c r="B776">
        <f t="shared" si="25"/>
        <v>1</v>
      </c>
      <c r="C776" s="1">
        <v>46084</v>
      </c>
      <c r="D776" s="1">
        <v>14231</v>
      </c>
    </row>
    <row r="777" spans="1:7" x14ac:dyDescent="0.4">
      <c r="A777" t="str">
        <f t="shared" si="24"/>
        <v>4606614258</v>
      </c>
      <c r="B777">
        <f t="shared" si="25"/>
        <v>1</v>
      </c>
      <c r="C777" s="1">
        <v>46066</v>
      </c>
      <c r="D777" s="1">
        <v>14258</v>
      </c>
      <c r="E777" s="1">
        <v>46093</v>
      </c>
      <c r="F777" s="1">
        <v>46090</v>
      </c>
      <c r="G777" s="1">
        <v>46099</v>
      </c>
    </row>
    <row r="778" spans="1:7" x14ac:dyDescent="0.4">
      <c r="A778" t="str">
        <f t="shared" si="24"/>
        <v>4611814273</v>
      </c>
      <c r="B778">
        <f t="shared" si="25"/>
        <v>1</v>
      </c>
      <c r="C778" s="1">
        <v>46118</v>
      </c>
      <c r="D778" s="1">
        <v>14273</v>
      </c>
      <c r="F778" s="1">
        <v>46133</v>
      </c>
    </row>
    <row r="779" spans="1:7" x14ac:dyDescent="0.4">
      <c r="A779" t="str">
        <f t="shared" si="24"/>
        <v>4608014261</v>
      </c>
      <c r="B779">
        <f t="shared" si="25"/>
        <v>1</v>
      </c>
      <c r="C779" s="1">
        <v>46080</v>
      </c>
      <c r="D779" s="1">
        <v>14261</v>
      </c>
      <c r="E779" s="1">
        <v>46092</v>
      </c>
      <c r="F779" s="1">
        <v>46093</v>
      </c>
      <c r="G779" s="1">
        <v>46100</v>
      </c>
    </row>
    <row r="780" spans="1:7" x14ac:dyDescent="0.4">
      <c r="A780" t="str">
        <f t="shared" si="24"/>
        <v>4605814265</v>
      </c>
      <c r="B780">
        <f t="shared" si="25"/>
        <v>1</v>
      </c>
      <c r="C780" s="1">
        <v>46058</v>
      </c>
      <c r="D780" s="1">
        <v>14265</v>
      </c>
      <c r="E780" s="1">
        <v>46073</v>
      </c>
      <c r="F780" s="1">
        <v>46077</v>
      </c>
      <c r="G780" s="1">
        <v>46083</v>
      </c>
    </row>
    <row r="781" spans="1:7" x14ac:dyDescent="0.4">
      <c r="A781" t="str">
        <f t="shared" si="24"/>
        <v>4611314265</v>
      </c>
      <c r="B781">
        <f t="shared" si="25"/>
        <v>1</v>
      </c>
      <c r="C781" s="1">
        <v>46113</v>
      </c>
      <c r="D781" s="1">
        <v>14265</v>
      </c>
      <c r="E781" s="1">
        <v>46127</v>
      </c>
      <c r="F781" s="1">
        <v>46125</v>
      </c>
      <c r="G781" s="1">
        <v>46132</v>
      </c>
    </row>
    <row r="782" spans="1:7" x14ac:dyDescent="0.4">
      <c r="A782" t="str">
        <f t="shared" si="24"/>
        <v>4610414263</v>
      </c>
      <c r="B782">
        <f t="shared" si="25"/>
        <v>1</v>
      </c>
      <c r="C782" s="1">
        <v>46104</v>
      </c>
      <c r="D782" s="1">
        <v>14263</v>
      </c>
      <c r="E782" s="1">
        <v>46121</v>
      </c>
      <c r="F782" s="1">
        <v>46118</v>
      </c>
      <c r="G782" s="1">
        <v>46127</v>
      </c>
    </row>
    <row r="783" spans="1:7" x14ac:dyDescent="0.4">
      <c r="A783" t="str">
        <f t="shared" si="24"/>
        <v>4608214267</v>
      </c>
      <c r="B783">
        <f t="shared" si="25"/>
        <v>1</v>
      </c>
      <c r="C783" s="1">
        <v>46082</v>
      </c>
      <c r="D783" s="1">
        <v>14267</v>
      </c>
      <c r="E783" s="1">
        <v>46098</v>
      </c>
      <c r="F783" s="1">
        <v>46118</v>
      </c>
      <c r="G783" s="1">
        <v>46122</v>
      </c>
    </row>
    <row r="784" spans="1:7" x14ac:dyDescent="0.4">
      <c r="A784" t="str">
        <f t="shared" si="24"/>
        <v>4609014254</v>
      </c>
      <c r="B784">
        <f t="shared" si="25"/>
        <v>1</v>
      </c>
      <c r="C784" s="1">
        <v>46090</v>
      </c>
      <c r="D784" s="1">
        <v>14254</v>
      </c>
      <c r="E784" s="1">
        <v>46112</v>
      </c>
      <c r="F784" s="1">
        <v>46107</v>
      </c>
      <c r="G784" s="1">
        <v>46120</v>
      </c>
    </row>
    <row r="785" spans="1:7" x14ac:dyDescent="0.4">
      <c r="A785" t="str">
        <f t="shared" si="24"/>
        <v>4605714247</v>
      </c>
      <c r="B785">
        <f t="shared" si="25"/>
        <v>1</v>
      </c>
      <c r="C785" s="1">
        <v>46057</v>
      </c>
      <c r="D785" s="1">
        <v>14247</v>
      </c>
      <c r="E785" s="1">
        <v>46085</v>
      </c>
      <c r="F785" s="1">
        <v>46077</v>
      </c>
      <c r="G785" s="1">
        <v>46090</v>
      </c>
    </row>
    <row r="786" spans="1:7" x14ac:dyDescent="0.4">
      <c r="A786" t="str">
        <f t="shared" si="24"/>
        <v>4608514247</v>
      </c>
      <c r="B786">
        <f t="shared" si="25"/>
        <v>1</v>
      </c>
      <c r="C786" s="1">
        <v>46085</v>
      </c>
      <c r="D786" s="1">
        <v>14247</v>
      </c>
      <c r="E786" s="1">
        <v>46107</v>
      </c>
      <c r="F786" s="1">
        <v>46111</v>
      </c>
      <c r="G786" s="1">
        <v>46115</v>
      </c>
    </row>
    <row r="787" spans="1:7" x14ac:dyDescent="0.4">
      <c r="A787" t="str">
        <f t="shared" si="24"/>
        <v>4611114248</v>
      </c>
      <c r="B787">
        <f t="shared" si="25"/>
        <v>1</v>
      </c>
      <c r="C787" s="1">
        <v>46111</v>
      </c>
      <c r="D787" s="1">
        <v>14248</v>
      </c>
      <c r="E787" s="1">
        <v>46132</v>
      </c>
      <c r="F787" s="1">
        <v>46121</v>
      </c>
      <c r="G787" s="1">
        <v>46136</v>
      </c>
    </row>
    <row r="788" spans="1:7" x14ac:dyDescent="0.4">
      <c r="A788" t="str">
        <f t="shared" si="24"/>
        <v>4605514247</v>
      </c>
      <c r="B788">
        <f t="shared" si="25"/>
        <v>1</v>
      </c>
      <c r="C788" s="1">
        <v>46055</v>
      </c>
      <c r="D788" s="1">
        <v>14247</v>
      </c>
      <c r="E788" s="1">
        <v>46066</v>
      </c>
      <c r="F788" s="1">
        <v>46065</v>
      </c>
      <c r="G788" s="1">
        <v>46072</v>
      </c>
    </row>
    <row r="789" spans="1:7" x14ac:dyDescent="0.4">
      <c r="A789" t="str">
        <f t="shared" si="24"/>
        <v>4608314289</v>
      </c>
      <c r="B789">
        <f t="shared" si="25"/>
        <v>1</v>
      </c>
      <c r="C789" s="1">
        <v>46083</v>
      </c>
      <c r="D789" s="1">
        <v>14289</v>
      </c>
      <c r="E789" s="1">
        <v>46106</v>
      </c>
      <c r="F789" s="1">
        <v>46111</v>
      </c>
      <c r="G789" s="1">
        <v>46115</v>
      </c>
    </row>
    <row r="790" spans="1:7" x14ac:dyDescent="0.4">
      <c r="A790" t="str">
        <f t="shared" si="24"/>
        <v>4606914282</v>
      </c>
      <c r="B790">
        <f t="shared" si="25"/>
        <v>1</v>
      </c>
      <c r="C790" s="1">
        <v>46069</v>
      </c>
      <c r="D790" s="1">
        <v>14282</v>
      </c>
      <c r="E790" s="1">
        <v>46098</v>
      </c>
      <c r="F790" s="1">
        <v>46084</v>
      </c>
      <c r="G790" s="1">
        <v>46100</v>
      </c>
    </row>
    <row r="791" spans="1:7" x14ac:dyDescent="0.4">
      <c r="A791" t="str">
        <f t="shared" si="24"/>
        <v>4604814294</v>
      </c>
      <c r="B791">
        <f t="shared" si="25"/>
        <v>1</v>
      </c>
      <c r="C791" s="1">
        <v>46048</v>
      </c>
      <c r="D791" s="1">
        <v>14294</v>
      </c>
      <c r="E791" s="1">
        <v>46066</v>
      </c>
      <c r="F791" s="1">
        <v>46063</v>
      </c>
      <c r="G791" s="1">
        <v>46072</v>
      </c>
    </row>
    <row r="792" spans="1:7" x14ac:dyDescent="0.4">
      <c r="A792" t="str">
        <f t="shared" si="24"/>
        <v>4607714296</v>
      </c>
      <c r="B792">
        <f t="shared" si="25"/>
        <v>1</v>
      </c>
      <c r="C792" s="1">
        <v>46077</v>
      </c>
      <c r="D792" s="1">
        <v>14296</v>
      </c>
      <c r="E792" s="1">
        <v>46099</v>
      </c>
      <c r="F792" s="1">
        <v>46097</v>
      </c>
      <c r="G792" s="1">
        <v>46104</v>
      </c>
    </row>
    <row r="793" spans="1:7" x14ac:dyDescent="0.4">
      <c r="A793" t="str">
        <f t="shared" si="24"/>
        <v>4608414301</v>
      </c>
      <c r="B793">
        <f t="shared" si="25"/>
        <v>1</v>
      </c>
      <c r="C793" s="1">
        <v>46084</v>
      </c>
      <c r="D793" s="1">
        <v>14301</v>
      </c>
      <c r="E793" s="1">
        <v>46105</v>
      </c>
      <c r="F793" s="1">
        <v>46105</v>
      </c>
      <c r="G793" s="1">
        <v>46111</v>
      </c>
    </row>
    <row r="794" spans="1:7" x14ac:dyDescent="0.4">
      <c r="A794" t="str">
        <f t="shared" si="24"/>
        <v>4611314293</v>
      </c>
      <c r="B794">
        <f t="shared" si="25"/>
        <v>1</v>
      </c>
      <c r="C794" s="1">
        <v>46113</v>
      </c>
      <c r="D794" s="1">
        <v>14293</v>
      </c>
      <c r="E794" s="1">
        <v>46133</v>
      </c>
      <c r="F794" s="1">
        <v>46121</v>
      </c>
      <c r="G794" s="1">
        <v>46139</v>
      </c>
    </row>
    <row r="795" spans="1:7" x14ac:dyDescent="0.4">
      <c r="A795" t="str">
        <f t="shared" si="24"/>
        <v>4606214296</v>
      </c>
      <c r="B795">
        <f t="shared" si="25"/>
        <v>1</v>
      </c>
      <c r="C795" s="1">
        <v>46062</v>
      </c>
      <c r="D795" s="1">
        <v>14296</v>
      </c>
      <c r="E795" s="1">
        <v>46079</v>
      </c>
      <c r="F795" s="1">
        <v>46077</v>
      </c>
      <c r="G795" s="1">
        <v>46087</v>
      </c>
    </row>
    <row r="796" spans="1:7" x14ac:dyDescent="0.4">
      <c r="A796" t="str">
        <f t="shared" si="24"/>
        <v>4605014288</v>
      </c>
      <c r="B796">
        <f t="shared" si="25"/>
        <v>1</v>
      </c>
      <c r="C796" s="1">
        <v>46050</v>
      </c>
      <c r="D796" s="1">
        <v>14288</v>
      </c>
      <c r="E796" s="1">
        <v>46085</v>
      </c>
      <c r="F796" s="1">
        <v>46077</v>
      </c>
      <c r="G796" s="1">
        <v>46090</v>
      </c>
    </row>
    <row r="797" spans="1:7" x14ac:dyDescent="0.4">
      <c r="A797" t="str">
        <f t="shared" si="24"/>
        <v>4609814289</v>
      </c>
      <c r="B797">
        <f t="shared" si="25"/>
        <v>1</v>
      </c>
      <c r="C797" s="1">
        <v>46098</v>
      </c>
      <c r="D797" s="1">
        <v>14289</v>
      </c>
      <c r="E797" s="1">
        <v>46111</v>
      </c>
      <c r="F797" s="1">
        <v>46134</v>
      </c>
      <c r="G797" s="1">
        <v>46136</v>
      </c>
    </row>
    <row r="798" spans="1:7" x14ac:dyDescent="0.4">
      <c r="A798" t="str">
        <f t="shared" si="24"/>
        <v>4605514300</v>
      </c>
      <c r="B798">
        <f t="shared" si="25"/>
        <v>1</v>
      </c>
      <c r="C798" s="1">
        <v>46055</v>
      </c>
      <c r="D798" s="1">
        <v>14300</v>
      </c>
      <c r="E798" s="1">
        <v>46078</v>
      </c>
      <c r="F798" s="1">
        <v>46065</v>
      </c>
      <c r="G798" s="1">
        <v>46083</v>
      </c>
    </row>
    <row r="799" spans="1:7" x14ac:dyDescent="0.4">
      <c r="A799" t="str">
        <f t="shared" si="24"/>
        <v>4608214282</v>
      </c>
      <c r="B799">
        <f t="shared" si="25"/>
        <v>1</v>
      </c>
      <c r="C799" s="1">
        <v>46082</v>
      </c>
      <c r="D799" s="1">
        <v>14282</v>
      </c>
      <c r="E799" s="1">
        <v>46111</v>
      </c>
      <c r="F799" s="1">
        <v>46098</v>
      </c>
      <c r="G799" s="1">
        <v>46115</v>
      </c>
    </row>
    <row r="800" spans="1:7" x14ac:dyDescent="0.4">
      <c r="A800" t="str">
        <f t="shared" si="24"/>
        <v>4608514283</v>
      </c>
      <c r="B800">
        <f t="shared" si="25"/>
        <v>1</v>
      </c>
      <c r="C800" s="1">
        <v>46085</v>
      </c>
      <c r="D800" s="1">
        <v>14283</v>
      </c>
      <c r="E800" s="1">
        <v>46111</v>
      </c>
      <c r="F800" s="1">
        <v>46098</v>
      </c>
      <c r="G800" s="1">
        <v>46115</v>
      </c>
    </row>
    <row r="801" spans="1:7" x14ac:dyDescent="0.4">
      <c r="A801" t="str">
        <f t="shared" si="24"/>
        <v>4605414297</v>
      </c>
      <c r="B801">
        <f t="shared" si="25"/>
        <v>1</v>
      </c>
      <c r="C801" s="1">
        <v>46054</v>
      </c>
      <c r="D801" s="1">
        <v>14297</v>
      </c>
      <c r="E801" s="1">
        <v>46079</v>
      </c>
      <c r="F801" s="1">
        <v>46097</v>
      </c>
      <c r="G801" s="1">
        <v>46099</v>
      </c>
    </row>
    <row r="802" spans="1:7" x14ac:dyDescent="0.4">
      <c r="A802" t="str">
        <f t="shared" si="24"/>
        <v>4612514295</v>
      </c>
      <c r="B802">
        <f t="shared" si="25"/>
        <v>1</v>
      </c>
      <c r="C802" s="1">
        <v>46125</v>
      </c>
      <c r="D802" s="1">
        <v>14295</v>
      </c>
    </row>
    <row r="803" spans="1:7" x14ac:dyDescent="0.4">
      <c r="A803" t="str">
        <f t="shared" si="24"/>
        <v>4613413336</v>
      </c>
      <c r="B803">
        <f t="shared" si="25"/>
        <v>1</v>
      </c>
      <c r="C803" s="1">
        <v>46134</v>
      </c>
      <c r="D803" s="1">
        <v>13336</v>
      </c>
    </row>
    <row r="804" spans="1:7" x14ac:dyDescent="0.4">
      <c r="A804" t="str">
        <f t="shared" si="24"/>
        <v>4608514309</v>
      </c>
      <c r="B804">
        <f t="shared" si="25"/>
        <v>1</v>
      </c>
      <c r="C804" s="1">
        <v>46085</v>
      </c>
      <c r="D804" s="1">
        <v>14309</v>
      </c>
      <c r="E804" s="1">
        <v>46107</v>
      </c>
      <c r="F804" s="1">
        <v>46098</v>
      </c>
      <c r="G804" s="1">
        <v>46114</v>
      </c>
    </row>
    <row r="805" spans="1:7" x14ac:dyDescent="0.4">
      <c r="A805" t="str">
        <f t="shared" si="24"/>
        <v>4612014325</v>
      </c>
      <c r="B805">
        <f t="shared" si="25"/>
        <v>1</v>
      </c>
      <c r="C805" s="1">
        <v>46120</v>
      </c>
      <c r="D805" s="1">
        <v>14325</v>
      </c>
    </row>
    <row r="806" spans="1:7" x14ac:dyDescent="0.4">
      <c r="A806" t="str">
        <f t="shared" si="24"/>
        <v>4613214322</v>
      </c>
      <c r="B806">
        <f t="shared" si="25"/>
        <v>1</v>
      </c>
      <c r="C806" s="1">
        <v>46132</v>
      </c>
      <c r="D806" s="1">
        <v>14322</v>
      </c>
    </row>
    <row r="807" spans="1:7" x14ac:dyDescent="0.4">
      <c r="A807" t="str">
        <f t="shared" si="24"/>
        <v>4605614325</v>
      </c>
      <c r="B807">
        <f t="shared" si="25"/>
        <v>1</v>
      </c>
      <c r="C807" s="1">
        <v>46056</v>
      </c>
      <c r="D807" s="1">
        <v>14325</v>
      </c>
      <c r="E807" s="1">
        <v>46092</v>
      </c>
      <c r="F807" s="1">
        <v>46069</v>
      </c>
      <c r="G807" s="1">
        <v>46097</v>
      </c>
    </row>
    <row r="808" spans="1:7" x14ac:dyDescent="0.4">
      <c r="A808" t="str">
        <f t="shared" si="24"/>
        <v>4611314309</v>
      </c>
      <c r="B808">
        <f t="shared" si="25"/>
        <v>1</v>
      </c>
      <c r="C808" s="1">
        <v>46113</v>
      </c>
      <c r="D808" s="1">
        <v>14309</v>
      </c>
      <c r="E808" s="1">
        <v>46127</v>
      </c>
      <c r="F808" s="1">
        <v>46125</v>
      </c>
      <c r="G808" s="1">
        <v>46132</v>
      </c>
    </row>
    <row r="809" spans="1:7" x14ac:dyDescent="0.4">
      <c r="A809" t="str">
        <f t="shared" si="24"/>
        <v>4605414313</v>
      </c>
      <c r="B809">
        <f t="shared" si="25"/>
        <v>1</v>
      </c>
      <c r="C809" s="1">
        <v>46054</v>
      </c>
      <c r="D809" s="1">
        <v>14313</v>
      </c>
      <c r="E809" s="1">
        <v>46091</v>
      </c>
      <c r="F809" s="1">
        <v>46084</v>
      </c>
      <c r="G809" s="1">
        <v>46094</v>
      </c>
    </row>
    <row r="810" spans="1:7" x14ac:dyDescent="0.4">
      <c r="A810" t="str">
        <f t="shared" si="24"/>
        <v>4604914308</v>
      </c>
      <c r="B810">
        <f t="shared" si="25"/>
        <v>1</v>
      </c>
      <c r="C810" s="1">
        <v>46049</v>
      </c>
      <c r="D810" s="1">
        <v>14308</v>
      </c>
      <c r="E810" s="1">
        <v>46057</v>
      </c>
      <c r="F810" s="1">
        <v>46063</v>
      </c>
      <c r="G810" s="1">
        <v>46071</v>
      </c>
    </row>
    <row r="811" spans="1:7" x14ac:dyDescent="0.4">
      <c r="A811" t="str">
        <f t="shared" si="24"/>
        <v>4605514326</v>
      </c>
      <c r="B811">
        <f t="shared" si="25"/>
        <v>1</v>
      </c>
      <c r="C811" s="1">
        <v>46055</v>
      </c>
      <c r="D811" s="1">
        <v>14326</v>
      </c>
      <c r="E811" s="1">
        <v>46065</v>
      </c>
      <c r="F811" s="1">
        <v>46063</v>
      </c>
      <c r="G811" s="1">
        <v>46073</v>
      </c>
    </row>
    <row r="812" spans="1:7" x14ac:dyDescent="0.4">
      <c r="A812" t="str">
        <f t="shared" si="24"/>
        <v>4606214328</v>
      </c>
      <c r="B812">
        <f t="shared" si="25"/>
        <v>1</v>
      </c>
      <c r="C812" s="1">
        <v>46062</v>
      </c>
      <c r="D812" s="1">
        <v>14328</v>
      </c>
      <c r="E812" s="1">
        <v>46093</v>
      </c>
      <c r="F812" s="1">
        <v>46083</v>
      </c>
      <c r="G812" s="1">
        <v>46099</v>
      </c>
    </row>
    <row r="813" spans="1:7" x14ac:dyDescent="0.4">
      <c r="A813" t="str">
        <f t="shared" si="24"/>
        <v>4608414326</v>
      </c>
      <c r="B813">
        <f t="shared" si="25"/>
        <v>1</v>
      </c>
      <c r="C813" s="1">
        <v>46084</v>
      </c>
      <c r="D813" s="1">
        <v>14326</v>
      </c>
      <c r="E813" s="1">
        <v>46105</v>
      </c>
      <c r="F813" s="1">
        <v>46107</v>
      </c>
      <c r="G813" s="1">
        <v>46114</v>
      </c>
    </row>
    <row r="814" spans="1:7" x14ac:dyDescent="0.4">
      <c r="A814" t="str">
        <f t="shared" si="24"/>
        <v>4611814327</v>
      </c>
      <c r="B814">
        <f t="shared" si="25"/>
        <v>1</v>
      </c>
      <c r="C814" s="1">
        <v>46118</v>
      </c>
      <c r="D814" s="1">
        <v>14327</v>
      </c>
      <c r="E814" s="1">
        <v>46127</v>
      </c>
      <c r="F814" s="1">
        <v>46133</v>
      </c>
    </row>
    <row r="815" spans="1:7" x14ac:dyDescent="0.4">
      <c r="A815" t="str">
        <f t="shared" si="24"/>
        <v>4607214336</v>
      </c>
      <c r="B815">
        <f t="shared" si="25"/>
        <v>1</v>
      </c>
      <c r="C815" s="1">
        <v>46072</v>
      </c>
      <c r="D815" s="1">
        <v>14336</v>
      </c>
      <c r="E815" s="1">
        <v>46099</v>
      </c>
      <c r="F815" s="1">
        <v>46086</v>
      </c>
      <c r="G815" s="1">
        <v>46104</v>
      </c>
    </row>
    <row r="816" spans="1:7" x14ac:dyDescent="0.4">
      <c r="A816" t="str">
        <f t="shared" si="24"/>
        <v>4609113570</v>
      </c>
      <c r="B816">
        <f t="shared" si="25"/>
        <v>1</v>
      </c>
      <c r="C816" s="1">
        <v>46091</v>
      </c>
      <c r="D816" s="1">
        <v>13570</v>
      </c>
      <c r="E816" s="1">
        <v>46113</v>
      </c>
      <c r="F816" s="1">
        <v>46107</v>
      </c>
      <c r="G816" s="1">
        <v>46120</v>
      </c>
    </row>
    <row r="817" spans="1:7" x14ac:dyDescent="0.4">
      <c r="A817" t="str">
        <f t="shared" si="24"/>
        <v>4606514933</v>
      </c>
      <c r="B817">
        <f t="shared" si="25"/>
        <v>1</v>
      </c>
      <c r="C817" s="1">
        <v>46065</v>
      </c>
      <c r="D817" s="1">
        <v>14933</v>
      </c>
      <c r="E817" s="1">
        <v>46079</v>
      </c>
      <c r="F817" s="1">
        <v>46072</v>
      </c>
      <c r="G817" s="1">
        <v>46087</v>
      </c>
    </row>
    <row r="818" spans="1:7" x14ac:dyDescent="0.4">
      <c r="A818" t="str">
        <f t="shared" si="24"/>
        <v>4609214351</v>
      </c>
      <c r="B818">
        <f t="shared" si="25"/>
        <v>1</v>
      </c>
      <c r="C818" s="1">
        <v>46092</v>
      </c>
      <c r="D818" s="1">
        <v>14351</v>
      </c>
      <c r="E818" s="1">
        <v>46107</v>
      </c>
      <c r="F818" s="1">
        <v>46120</v>
      </c>
      <c r="G818" s="1">
        <v>46125</v>
      </c>
    </row>
    <row r="819" spans="1:7" x14ac:dyDescent="0.4">
      <c r="A819" t="str">
        <f t="shared" si="24"/>
        <v>4609114360</v>
      </c>
      <c r="B819">
        <f t="shared" si="25"/>
        <v>1</v>
      </c>
      <c r="C819" s="1">
        <v>46091</v>
      </c>
      <c r="D819" s="1">
        <v>14360</v>
      </c>
      <c r="E819" s="1">
        <v>46112</v>
      </c>
      <c r="F819" s="1">
        <v>46112</v>
      </c>
      <c r="G819" s="1">
        <v>46120</v>
      </c>
    </row>
    <row r="820" spans="1:7" x14ac:dyDescent="0.4">
      <c r="A820" t="str">
        <f t="shared" si="24"/>
        <v>4609114342</v>
      </c>
      <c r="B820">
        <f t="shared" si="25"/>
        <v>1</v>
      </c>
      <c r="C820" s="1">
        <v>46091</v>
      </c>
      <c r="D820" s="1">
        <v>14342</v>
      </c>
      <c r="E820" s="1">
        <v>46111</v>
      </c>
      <c r="F820" s="1">
        <v>46105</v>
      </c>
      <c r="G820" s="1">
        <v>46115</v>
      </c>
    </row>
    <row r="821" spans="1:7" x14ac:dyDescent="0.4">
      <c r="A821" t="str">
        <f t="shared" si="24"/>
        <v>4605614352</v>
      </c>
      <c r="B821">
        <f t="shared" si="25"/>
        <v>1</v>
      </c>
      <c r="C821" s="1">
        <v>46056</v>
      </c>
      <c r="D821" s="1">
        <v>14352</v>
      </c>
      <c r="E821" s="1">
        <v>46078</v>
      </c>
      <c r="F821" s="1">
        <v>46078</v>
      </c>
      <c r="G821" s="1">
        <v>46083</v>
      </c>
    </row>
    <row r="822" spans="1:7" x14ac:dyDescent="0.4">
      <c r="A822" t="str">
        <f t="shared" si="24"/>
        <v>4609414338</v>
      </c>
      <c r="B822">
        <f t="shared" si="25"/>
        <v>1</v>
      </c>
      <c r="C822" s="1">
        <v>46094</v>
      </c>
      <c r="D822" s="1">
        <v>14338</v>
      </c>
      <c r="E822" s="1">
        <v>46119</v>
      </c>
      <c r="F822" s="1">
        <v>46126</v>
      </c>
      <c r="G822" s="1">
        <v>46129</v>
      </c>
    </row>
    <row r="823" spans="1:7" x14ac:dyDescent="0.4">
      <c r="A823" t="str">
        <f t="shared" si="24"/>
        <v>4608214337</v>
      </c>
      <c r="B823">
        <f t="shared" si="25"/>
        <v>1</v>
      </c>
      <c r="C823" s="1">
        <v>46082</v>
      </c>
      <c r="D823" s="1">
        <v>14337</v>
      </c>
      <c r="E823" s="1">
        <v>46093</v>
      </c>
      <c r="F823" s="1">
        <v>46093</v>
      </c>
      <c r="G823" s="1">
        <v>46100</v>
      </c>
    </row>
    <row r="824" spans="1:7" x14ac:dyDescent="0.4">
      <c r="A824" t="str">
        <f t="shared" si="24"/>
        <v>4605814355</v>
      </c>
      <c r="B824">
        <f t="shared" si="25"/>
        <v>1</v>
      </c>
      <c r="C824" s="1">
        <v>46058</v>
      </c>
      <c r="D824" s="1">
        <v>14355</v>
      </c>
      <c r="E824" s="1">
        <v>46079</v>
      </c>
      <c r="F824" s="1">
        <v>46072</v>
      </c>
      <c r="G824" s="1">
        <v>46086</v>
      </c>
    </row>
    <row r="825" spans="1:7" x14ac:dyDescent="0.4">
      <c r="A825" t="str">
        <f t="shared" si="24"/>
        <v>4612614339</v>
      </c>
      <c r="B825">
        <f t="shared" si="25"/>
        <v>1</v>
      </c>
      <c r="C825" s="1">
        <v>46126</v>
      </c>
      <c r="D825" s="1">
        <v>14339</v>
      </c>
    </row>
    <row r="826" spans="1:7" x14ac:dyDescent="0.4">
      <c r="A826" t="str">
        <f t="shared" si="24"/>
        <v>4608314337</v>
      </c>
      <c r="B826">
        <f t="shared" si="25"/>
        <v>1</v>
      </c>
      <c r="C826" s="1">
        <v>46083</v>
      </c>
      <c r="D826" s="1">
        <v>14337</v>
      </c>
      <c r="E826" s="1">
        <v>46106</v>
      </c>
      <c r="F826" s="1">
        <v>46114</v>
      </c>
      <c r="G826" s="1">
        <v>46120</v>
      </c>
    </row>
    <row r="827" spans="1:7" x14ac:dyDescent="0.4">
      <c r="A827" t="str">
        <f t="shared" si="24"/>
        <v>4607318647</v>
      </c>
      <c r="B827">
        <f t="shared" si="25"/>
        <v>1</v>
      </c>
      <c r="C827" s="1">
        <v>46073</v>
      </c>
      <c r="D827" s="1">
        <v>18647</v>
      </c>
      <c r="E827" s="1">
        <v>46091</v>
      </c>
      <c r="F827" s="1">
        <v>46093</v>
      </c>
      <c r="G827" s="1">
        <v>46100</v>
      </c>
    </row>
    <row r="828" spans="1:7" x14ac:dyDescent="0.4">
      <c r="A828" t="str">
        <f t="shared" si="24"/>
        <v>4609114368</v>
      </c>
      <c r="B828">
        <f t="shared" si="25"/>
        <v>1</v>
      </c>
      <c r="C828" s="1">
        <v>46091</v>
      </c>
      <c r="D828" s="1">
        <v>14368</v>
      </c>
      <c r="E828" s="1">
        <v>46112</v>
      </c>
      <c r="F828" s="1">
        <v>46105</v>
      </c>
      <c r="G828" s="1">
        <v>46120</v>
      </c>
    </row>
    <row r="829" spans="1:7" x14ac:dyDescent="0.4">
      <c r="A829" t="str">
        <f t="shared" si="24"/>
        <v>4607214395</v>
      </c>
      <c r="B829">
        <f t="shared" si="25"/>
        <v>1</v>
      </c>
      <c r="C829" s="1">
        <v>46072</v>
      </c>
      <c r="D829" s="1">
        <v>14395</v>
      </c>
      <c r="E829" s="1">
        <v>46099</v>
      </c>
      <c r="F829" s="1">
        <v>46084</v>
      </c>
      <c r="G829" s="1">
        <v>46104</v>
      </c>
    </row>
    <row r="830" spans="1:7" x14ac:dyDescent="0.4">
      <c r="A830" t="str">
        <f t="shared" si="24"/>
        <v>4605814372</v>
      </c>
      <c r="B830">
        <f t="shared" si="25"/>
        <v>1</v>
      </c>
      <c r="C830" s="1">
        <v>46058</v>
      </c>
      <c r="D830" s="1">
        <v>14372</v>
      </c>
      <c r="E830" s="1">
        <v>46087</v>
      </c>
      <c r="F830" s="1">
        <v>46091</v>
      </c>
      <c r="G830" s="1">
        <v>46094</v>
      </c>
    </row>
    <row r="831" spans="1:7" x14ac:dyDescent="0.4">
      <c r="A831" t="str">
        <f t="shared" si="24"/>
        <v>4609014384</v>
      </c>
      <c r="B831">
        <f t="shared" si="25"/>
        <v>1</v>
      </c>
      <c r="C831" s="1">
        <v>46090</v>
      </c>
      <c r="D831" s="1">
        <v>14384</v>
      </c>
      <c r="E831" s="1">
        <v>46112</v>
      </c>
      <c r="F831" s="1">
        <v>46104</v>
      </c>
      <c r="G831" s="1">
        <v>46120</v>
      </c>
    </row>
    <row r="832" spans="1:7" x14ac:dyDescent="0.4">
      <c r="A832" t="str">
        <f t="shared" si="24"/>
        <v>4611314375</v>
      </c>
      <c r="B832">
        <f t="shared" si="25"/>
        <v>1</v>
      </c>
      <c r="C832" s="1">
        <v>46113</v>
      </c>
      <c r="D832" s="1">
        <v>14375</v>
      </c>
      <c r="E832" s="1">
        <v>46128</v>
      </c>
      <c r="F832" s="1">
        <v>46126</v>
      </c>
      <c r="G832" s="1">
        <v>46134</v>
      </c>
    </row>
    <row r="833" spans="1:7" x14ac:dyDescent="0.4">
      <c r="A833" t="str">
        <f t="shared" si="24"/>
        <v>4604914380</v>
      </c>
      <c r="B833">
        <f t="shared" si="25"/>
        <v>1</v>
      </c>
      <c r="C833" s="1">
        <v>46049</v>
      </c>
      <c r="D833" s="1">
        <v>14380</v>
      </c>
      <c r="E833" s="1">
        <v>46079</v>
      </c>
      <c r="F833" s="1">
        <v>46058</v>
      </c>
      <c r="G833" s="1">
        <v>46085</v>
      </c>
    </row>
    <row r="834" spans="1:7" x14ac:dyDescent="0.4">
      <c r="A834" t="str">
        <f t="shared" ref="A834:A897" si="26">IFERROR(C834&amp;D834,"")</f>
        <v>4605714395</v>
      </c>
      <c r="B834">
        <f t="shared" ref="B834:B897" si="27">COUNTIF($A$2:$A$5000,A834)</f>
        <v>1</v>
      </c>
      <c r="C834" s="1">
        <v>46057</v>
      </c>
      <c r="D834" s="1">
        <v>14395</v>
      </c>
      <c r="E834" s="1">
        <v>46091</v>
      </c>
      <c r="F834" s="1">
        <v>46084</v>
      </c>
      <c r="G834" s="1">
        <v>46094</v>
      </c>
    </row>
    <row r="835" spans="1:7" x14ac:dyDescent="0.4">
      <c r="A835" t="str">
        <f t="shared" si="26"/>
        <v>4605814427</v>
      </c>
      <c r="B835">
        <f t="shared" si="27"/>
        <v>1</v>
      </c>
      <c r="C835" s="1">
        <v>46058</v>
      </c>
      <c r="D835" s="1">
        <v>14427</v>
      </c>
      <c r="E835" s="1">
        <v>46085</v>
      </c>
      <c r="F835" s="1">
        <v>46079</v>
      </c>
      <c r="G835" s="1">
        <v>46090</v>
      </c>
    </row>
    <row r="836" spans="1:7" x14ac:dyDescent="0.4">
      <c r="A836" t="str">
        <f t="shared" si="26"/>
        <v>4605514408</v>
      </c>
      <c r="B836">
        <f t="shared" si="27"/>
        <v>1</v>
      </c>
      <c r="C836" s="1">
        <v>46055</v>
      </c>
      <c r="D836" s="1">
        <v>14408</v>
      </c>
      <c r="E836" s="1">
        <v>46079</v>
      </c>
      <c r="F836" s="1">
        <v>46070</v>
      </c>
      <c r="G836" s="1">
        <v>46087</v>
      </c>
    </row>
    <row r="837" spans="1:7" x14ac:dyDescent="0.4">
      <c r="A837" t="str">
        <f t="shared" si="26"/>
        <v>4611314400</v>
      </c>
      <c r="B837">
        <f t="shared" si="27"/>
        <v>1</v>
      </c>
      <c r="C837" s="1">
        <v>46113</v>
      </c>
      <c r="D837" s="1">
        <v>14400</v>
      </c>
      <c r="F837" s="1">
        <v>46121</v>
      </c>
    </row>
    <row r="838" spans="1:7" x14ac:dyDescent="0.4">
      <c r="A838" t="str">
        <f t="shared" si="26"/>
        <v>4605414404</v>
      </c>
      <c r="B838">
        <f t="shared" si="27"/>
        <v>1</v>
      </c>
      <c r="C838" s="1">
        <v>46054</v>
      </c>
      <c r="D838" s="1">
        <v>14404</v>
      </c>
      <c r="E838" s="1">
        <v>46062</v>
      </c>
      <c r="F838" s="1">
        <v>46071</v>
      </c>
      <c r="G838" s="1">
        <v>46078</v>
      </c>
    </row>
    <row r="839" spans="1:7" x14ac:dyDescent="0.4">
      <c r="A839" t="str">
        <f t="shared" si="26"/>
        <v>4605114425</v>
      </c>
      <c r="B839">
        <f t="shared" si="27"/>
        <v>1</v>
      </c>
      <c r="C839" s="1">
        <v>46051</v>
      </c>
      <c r="D839" s="1">
        <v>14425</v>
      </c>
      <c r="E839" s="1">
        <v>46079</v>
      </c>
      <c r="F839" s="1">
        <v>46071</v>
      </c>
      <c r="G839" s="1">
        <v>46085</v>
      </c>
    </row>
    <row r="840" spans="1:7" x14ac:dyDescent="0.4">
      <c r="A840" t="str">
        <f t="shared" si="26"/>
        <v>4611314408</v>
      </c>
      <c r="B840">
        <f t="shared" si="27"/>
        <v>1</v>
      </c>
      <c r="C840" s="1">
        <v>46113</v>
      </c>
      <c r="D840" s="1">
        <v>14408</v>
      </c>
      <c r="E840" s="1">
        <v>46134</v>
      </c>
      <c r="F840" s="1">
        <v>46128</v>
      </c>
      <c r="G840" s="1">
        <v>46139</v>
      </c>
    </row>
    <row r="841" spans="1:7" x14ac:dyDescent="0.4">
      <c r="A841" t="str">
        <f t="shared" si="26"/>
        <v>4605914414</v>
      </c>
      <c r="B841">
        <f t="shared" si="27"/>
        <v>1</v>
      </c>
      <c r="C841" s="1">
        <v>46059</v>
      </c>
      <c r="D841" s="1">
        <v>14414</v>
      </c>
      <c r="E841" s="1">
        <v>46073</v>
      </c>
      <c r="F841" s="1">
        <v>46070</v>
      </c>
      <c r="G841" s="1">
        <v>46080</v>
      </c>
    </row>
    <row r="842" spans="1:7" x14ac:dyDescent="0.4">
      <c r="A842" t="str">
        <f t="shared" si="26"/>
        <v>4606914439</v>
      </c>
      <c r="B842">
        <f t="shared" si="27"/>
        <v>1</v>
      </c>
      <c r="C842" s="1">
        <v>46069</v>
      </c>
      <c r="D842" s="1">
        <v>14439</v>
      </c>
      <c r="E842" s="1">
        <v>46098</v>
      </c>
      <c r="F842" s="1">
        <v>46092</v>
      </c>
      <c r="G842" s="1">
        <v>46100</v>
      </c>
    </row>
    <row r="843" spans="1:7" x14ac:dyDescent="0.4">
      <c r="A843" t="str">
        <f t="shared" si="26"/>
        <v>4608314429</v>
      </c>
      <c r="B843">
        <f t="shared" si="27"/>
        <v>1</v>
      </c>
      <c r="C843" s="1">
        <v>46083</v>
      </c>
      <c r="D843" s="1">
        <v>14429</v>
      </c>
      <c r="E843" s="1">
        <v>46105</v>
      </c>
      <c r="F843" s="1">
        <v>46091</v>
      </c>
      <c r="G843" s="1">
        <v>46111</v>
      </c>
    </row>
    <row r="844" spans="1:7" x14ac:dyDescent="0.4">
      <c r="A844" t="str">
        <f t="shared" si="26"/>
        <v>4613514442</v>
      </c>
      <c r="B844">
        <f t="shared" si="27"/>
        <v>1</v>
      </c>
      <c r="C844" s="1">
        <v>46135</v>
      </c>
      <c r="D844" s="1">
        <v>14442</v>
      </c>
    </row>
    <row r="845" spans="1:7" x14ac:dyDescent="0.4">
      <c r="A845" t="str">
        <f t="shared" si="26"/>
        <v>4608514455</v>
      </c>
      <c r="B845">
        <f t="shared" si="27"/>
        <v>1</v>
      </c>
      <c r="C845" s="1">
        <v>46085</v>
      </c>
      <c r="D845" s="1">
        <v>14455</v>
      </c>
      <c r="E845" s="1">
        <v>46112</v>
      </c>
      <c r="F845" s="1">
        <v>46100</v>
      </c>
      <c r="G845" s="1">
        <v>46118</v>
      </c>
    </row>
    <row r="846" spans="1:7" x14ac:dyDescent="0.4">
      <c r="A846" t="str">
        <f t="shared" si="26"/>
        <v>4611514447</v>
      </c>
      <c r="B846">
        <f t="shared" si="27"/>
        <v>1</v>
      </c>
      <c r="C846" s="1">
        <v>46115</v>
      </c>
      <c r="D846" s="1">
        <v>14447</v>
      </c>
    </row>
    <row r="847" spans="1:7" x14ac:dyDescent="0.4">
      <c r="A847" t="str">
        <f t="shared" si="26"/>
        <v>4612514446</v>
      </c>
      <c r="B847">
        <f t="shared" si="27"/>
        <v>1</v>
      </c>
      <c r="C847" s="1">
        <v>46125</v>
      </c>
      <c r="D847" s="1">
        <v>14446</v>
      </c>
    </row>
    <row r="848" spans="1:7" x14ac:dyDescent="0.4">
      <c r="A848" t="str">
        <f t="shared" si="26"/>
        <v>4608014440</v>
      </c>
      <c r="B848">
        <f t="shared" si="27"/>
        <v>1</v>
      </c>
      <c r="C848" s="1">
        <v>46080</v>
      </c>
      <c r="D848" s="1">
        <v>14440</v>
      </c>
      <c r="E848" s="1">
        <v>46092</v>
      </c>
      <c r="F848" s="1">
        <v>46091</v>
      </c>
      <c r="G848" s="1">
        <v>46097</v>
      </c>
    </row>
    <row r="849" spans="1:7" x14ac:dyDescent="0.4">
      <c r="A849" t="str">
        <f t="shared" si="26"/>
        <v>4609714452</v>
      </c>
      <c r="B849">
        <f t="shared" si="27"/>
        <v>1</v>
      </c>
      <c r="C849" s="1">
        <v>46097</v>
      </c>
      <c r="D849" s="1">
        <v>14452</v>
      </c>
      <c r="E849" s="1">
        <v>46113</v>
      </c>
      <c r="F849" s="1">
        <v>46118</v>
      </c>
      <c r="G849" s="1">
        <v>46122</v>
      </c>
    </row>
    <row r="850" spans="1:7" x14ac:dyDescent="0.4">
      <c r="A850" t="str">
        <f t="shared" si="26"/>
        <v>4608314455</v>
      </c>
      <c r="B850">
        <f t="shared" si="27"/>
        <v>1</v>
      </c>
      <c r="C850" s="1">
        <v>46083</v>
      </c>
      <c r="D850" s="1">
        <v>14455</v>
      </c>
      <c r="E850" s="1">
        <v>46107</v>
      </c>
      <c r="F850" s="1">
        <v>46114</v>
      </c>
      <c r="G850" s="1">
        <v>46120</v>
      </c>
    </row>
    <row r="851" spans="1:7" x14ac:dyDescent="0.4">
      <c r="A851" t="str">
        <f t="shared" si="26"/>
        <v>4609114457</v>
      </c>
      <c r="B851">
        <f t="shared" si="27"/>
        <v>1</v>
      </c>
      <c r="C851" s="1">
        <v>46091</v>
      </c>
      <c r="D851" s="1">
        <v>14457</v>
      </c>
      <c r="E851" s="1">
        <v>46099</v>
      </c>
      <c r="F851" s="1">
        <v>46105</v>
      </c>
      <c r="G851" s="1">
        <v>46111</v>
      </c>
    </row>
    <row r="852" spans="1:7" x14ac:dyDescent="0.4">
      <c r="A852" t="str">
        <f t="shared" si="26"/>
        <v>4605214441</v>
      </c>
      <c r="B852">
        <f t="shared" si="27"/>
        <v>1</v>
      </c>
      <c r="C852" s="1">
        <v>46052</v>
      </c>
      <c r="D852" s="1">
        <v>14441</v>
      </c>
      <c r="E852" s="1">
        <v>46078</v>
      </c>
      <c r="F852" s="1">
        <v>46058</v>
      </c>
      <c r="G852" s="1">
        <v>46080</v>
      </c>
    </row>
    <row r="853" spans="1:7" x14ac:dyDescent="0.4">
      <c r="A853" t="str">
        <f t="shared" si="26"/>
        <v>4606211012</v>
      </c>
      <c r="B853">
        <f t="shared" si="27"/>
        <v>1</v>
      </c>
      <c r="C853" s="1">
        <v>46062</v>
      </c>
      <c r="D853" s="1">
        <v>11012</v>
      </c>
      <c r="E853" s="1">
        <v>46079</v>
      </c>
      <c r="F853" s="1">
        <v>46070</v>
      </c>
      <c r="G853" s="1">
        <v>46086</v>
      </c>
    </row>
    <row r="854" spans="1:7" x14ac:dyDescent="0.4">
      <c r="A854" t="str">
        <f t="shared" si="26"/>
        <v>4611314467</v>
      </c>
      <c r="B854">
        <f t="shared" si="27"/>
        <v>1</v>
      </c>
      <c r="C854" s="1">
        <v>46113</v>
      </c>
      <c r="D854" s="1">
        <v>14467</v>
      </c>
      <c r="E854" s="1">
        <v>46127</v>
      </c>
      <c r="F854" s="1">
        <v>46127</v>
      </c>
      <c r="G854" s="1">
        <v>46132</v>
      </c>
    </row>
    <row r="855" spans="1:7" x14ac:dyDescent="0.4">
      <c r="A855" t="str">
        <f t="shared" si="26"/>
        <v>4608314465</v>
      </c>
      <c r="B855">
        <f t="shared" si="27"/>
        <v>1</v>
      </c>
      <c r="C855" s="1">
        <v>46083</v>
      </c>
      <c r="D855" s="1">
        <v>14465</v>
      </c>
      <c r="E855" s="1">
        <v>46093</v>
      </c>
      <c r="F855" s="1">
        <v>46091</v>
      </c>
      <c r="G855" s="1">
        <v>46100</v>
      </c>
    </row>
    <row r="856" spans="1:7" x14ac:dyDescent="0.4">
      <c r="A856" t="str">
        <f t="shared" si="26"/>
        <v>4612214471</v>
      </c>
      <c r="B856">
        <f t="shared" si="27"/>
        <v>1</v>
      </c>
      <c r="C856" s="1">
        <v>46122</v>
      </c>
      <c r="D856" s="1">
        <v>14471</v>
      </c>
      <c r="F856" s="1">
        <v>46133</v>
      </c>
    </row>
    <row r="857" spans="1:7" x14ac:dyDescent="0.4">
      <c r="A857" t="str">
        <f t="shared" si="26"/>
        <v>4608314488</v>
      </c>
      <c r="B857">
        <f t="shared" si="27"/>
        <v>1</v>
      </c>
      <c r="C857" s="1">
        <v>46083</v>
      </c>
      <c r="D857" s="1">
        <v>14488</v>
      </c>
      <c r="E857" s="1">
        <v>46105</v>
      </c>
      <c r="F857" s="1">
        <v>46092</v>
      </c>
      <c r="G857" s="1">
        <v>46111</v>
      </c>
    </row>
    <row r="858" spans="1:7" x14ac:dyDescent="0.4">
      <c r="A858" t="str">
        <f t="shared" si="26"/>
        <v>4606214463</v>
      </c>
      <c r="B858">
        <f t="shared" si="27"/>
        <v>1</v>
      </c>
      <c r="C858" s="1">
        <v>46062</v>
      </c>
      <c r="D858" s="1">
        <v>14463</v>
      </c>
      <c r="E858" s="1">
        <v>46079</v>
      </c>
      <c r="F858" s="1">
        <v>46078</v>
      </c>
      <c r="G858" s="1">
        <v>46086</v>
      </c>
    </row>
    <row r="859" spans="1:7" x14ac:dyDescent="0.4">
      <c r="A859" t="str">
        <f t="shared" si="26"/>
        <v>4605914475</v>
      </c>
      <c r="B859">
        <f t="shared" si="27"/>
        <v>1</v>
      </c>
      <c r="C859" s="1">
        <v>46059</v>
      </c>
      <c r="D859" s="1">
        <v>14475</v>
      </c>
      <c r="E859" s="1">
        <v>46073</v>
      </c>
      <c r="F859" s="1">
        <v>46072</v>
      </c>
      <c r="G859" s="1">
        <v>46080</v>
      </c>
    </row>
    <row r="860" spans="1:7" x14ac:dyDescent="0.4">
      <c r="A860" t="str">
        <f t="shared" si="26"/>
        <v>4606914488</v>
      </c>
      <c r="B860">
        <f t="shared" si="27"/>
        <v>1</v>
      </c>
      <c r="C860" s="1">
        <v>46069</v>
      </c>
      <c r="D860" s="1">
        <v>14488</v>
      </c>
      <c r="E860" s="1">
        <v>46087</v>
      </c>
      <c r="F860" s="1">
        <v>46086</v>
      </c>
      <c r="G860" s="1">
        <v>46093</v>
      </c>
    </row>
    <row r="861" spans="1:7" x14ac:dyDescent="0.4">
      <c r="A861" t="str">
        <f t="shared" si="26"/>
        <v>4607014482</v>
      </c>
      <c r="B861">
        <f t="shared" si="27"/>
        <v>1</v>
      </c>
      <c r="C861" s="1">
        <v>46070</v>
      </c>
      <c r="D861" s="1">
        <v>14482</v>
      </c>
      <c r="E861" s="1">
        <v>46091</v>
      </c>
      <c r="F861" s="1">
        <v>46085</v>
      </c>
      <c r="G861" s="1">
        <v>46097</v>
      </c>
    </row>
    <row r="862" spans="1:7" x14ac:dyDescent="0.4">
      <c r="A862" t="str">
        <f t="shared" si="26"/>
        <v>4606214512</v>
      </c>
      <c r="B862">
        <f t="shared" si="27"/>
        <v>1</v>
      </c>
      <c r="C862" s="1">
        <v>46062</v>
      </c>
      <c r="D862" s="1">
        <v>14512</v>
      </c>
      <c r="E862" s="1">
        <v>46073</v>
      </c>
      <c r="F862" s="1">
        <v>46078</v>
      </c>
      <c r="G862" s="1">
        <v>46083</v>
      </c>
    </row>
    <row r="863" spans="1:7" x14ac:dyDescent="0.4">
      <c r="A863" t="str">
        <f t="shared" si="26"/>
        <v>4608314505</v>
      </c>
      <c r="B863">
        <f t="shared" si="27"/>
        <v>1</v>
      </c>
      <c r="C863" s="1">
        <v>46083</v>
      </c>
      <c r="D863" s="1">
        <v>14505</v>
      </c>
      <c r="E863" s="1">
        <v>46093</v>
      </c>
      <c r="F863" s="1">
        <v>46093</v>
      </c>
      <c r="G863" s="1">
        <v>46100</v>
      </c>
    </row>
    <row r="864" spans="1:7" x14ac:dyDescent="0.4">
      <c r="A864" t="str">
        <f t="shared" si="26"/>
        <v>4610614502</v>
      </c>
      <c r="B864">
        <f t="shared" si="27"/>
        <v>1</v>
      </c>
      <c r="C864" s="1">
        <v>46106</v>
      </c>
      <c r="D864" s="1">
        <v>14502</v>
      </c>
      <c r="E864" s="1">
        <v>46132</v>
      </c>
      <c r="F864" s="1">
        <v>46121</v>
      </c>
      <c r="G864" s="1">
        <v>46136</v>
      </c>
    </row>
    <row r="865" spans="1:7" x14ac:dyDescent="0.4">
      <c r="A865" t="str">
        <f t="shared" si="26"/>
        <v>4610514518</v>
      </c>
      <c r="B865">
        <f t="shared" si="27"/>
        <v>1</v>
      </c>
      <c r="C865" s="1">
        <v>46105</v>
      </c>
      <c r="D865" s="1">
        <v>14518</v>
      </c>
      <c r="E865" s="1">
        <v>46129</v>
      </c>
      <c r="F865" s="1">
        <v>46114</v>
      </c>
      <c r="G865" s="1">
        <v>46135</v>
      </c>
    </row>
    <row r="866" spans="1:7" x14ac:dyDescent="0.4">
      <c r="A866" t="str">
        <f t="shared" si="26"/>
        <v>4612614519</v>
      </c>
      <c r="B866">
        <f t="shared" si="27"/>
        <v>1</v>
      </c>
      <c r="C866" s="1">
        <v>46126</v>
      </c>
      <c r="D866" s="1">
        <v>14519</v>
      </c>
    </row>
    <row r="867" spans="1:7" x14ac:dyDescent="0.4">
      <c r="A867" t="str">
        <f t="shared" si="26"/>
        <v>4606614495</v>
      </c>
      <c r="B867">
        <f t="shared" si="27"/>
        <v>1</v>
      </c>
      <c r="C867" s="1">
        <v>46066</v>
      </c>
      <c r="D867" s="1">
        <v>14495</v>
      </c>
      <c r="E867" s="1">
        <v>46085</v>
      </c>
      <c r="F867" s="1">
        <v>46084</v>
      </c>
      <c r="G867" s="1">
        <v>46093</v>
      </c>
    </row>
    <row r="868" spans="1:7" x14ac:dyDescent="0.4">
      <c r="A868" t="str">
        <f t="shared" si="26"/>
        <v>4611314517</v>
      </c>
      <c r="B868">
        <f t="shared" si="27"/>
        <v>1</v>
      </c>
      <c r="C868" s="1">
        <v>46113</v>
      </c>
      <c r="D868" s="1">
        <v>14517</v>
      </c>
      <c r="E868" s="1">
        <v>46126</v>
      </c>
      <c r="F868" s="1">
        <v>46127</v>
      </c>
      <c r="G868" s="1">
        <v>46132</v>
      </c>
    </row>
    <row r="869" spans="1:7" x14ac:dyDescent="0.4">
      <c r="A869" t="str">
        <f t="shared" si="26"/>
        <v>4605514497</v>
      </c>
      <c r="B869">
        <f t="shared" si="27"/>
        <v>1</v>
      </c>
      <c r="C869" s="1">
        <v>46055</v>
      </c>
      <c r="D869" s="1">
        <v>14497</v>
      </c>
      <c r="F869" s="1">
        <v>46065</v>
      </c>
    </row>
    <row r="870" spans="1:7" x14ac:dyDescent="0.4">
      <c r="A870" t="str">
        <f t="shared" si="26"/>
        <v>4606219109</v>
      </c>
      <c r="B870">
        <f t="shared" si="27"/>
        <v>1</v>
      </c>
      <c r="C870" s="1">
        <v>46062</v>
      </c>
      <c r="D870" s="1">
        <v>19109</v>
      </c>
      <c r="E870" s="1">
        <v>46079</v>
      </c>
      <c r="F870" s="1">
        <v>46078</v>
      </c>
      <c r="G870" s="1">
        <v>46086</v>
      </c>
    </row>
    <row r="871" spans="1:7" x14ac:dyDescent="0.4">
      <c r="A871" t="str">
        <f t="shared" si="26"/>
        <v>4609112704</v>
      </c>
      <c r="B871">
        <f t="shared" si="27"/>
        <v>1</v>
      </c>
      <c r="C871" s="1">
        <v>46091</v>
      </c>
      <c r="D871" s="1">
        <v>12704</v>
      </c>
      <c r="E871" s="1">
        <v>46114</v>
      </c>
      <c r="F871" s="1">
        <v>46118</v>
      </c>
      <c r="G871" s="1">
        <v>46122</v>
      </c>
    </row>
    <row r="872" spans="1:7" x14ac:dyDescent="0.4">
      <c r="A872" t="str">
        <f t="shared" si="26"/>
        <v>4605214533</v>
      </c>
      <c r="B872">
        <f t="shared" si="27"/>
        <v>1</v>
      </c>
      <c r="C872" s="1">
        <v>46052</v>
      </c>
      <c r="D872" s="1">
        <v>14533</v>
      </c>
      <c r="E872" s="1">
        <v>46066</v>
      </c>
      <c r="F872" s="1">
        <v>46063</v>
      </c>
      <c r="G872" s="1">
        <v>46072</v>
      </c>
    </row>
    <row r="873" spans="1:7" x14ac:dyDescent="0.4">
      <c r="A873" t="str">
        <f t="shared" si="26"/>
        <v>4606614547</v>
      </c>
      <c r="B873">
        <f t="shared" si="27"/>
        <v>1</v>
      </c>
      <c r="C873" s="1">
        <v>46066</v>
      </c>
      <c r="D873" s="1">
        <v>14547</v>
      </c>
      <c r="E873" s="1">
        <v>46092</v>
      </c>
      <c r="F873" s="1">
        <v>46093</v>
      </c>
      <c r="G873" s="1">
        <v>46100</v>
      </c>
    </row>
    <row r="874" spans="1:7" x14ac:dyDescent="0.4">
      <c r="A874" t="str">
        <f t="shared" si="26"/>
        <v>4612514550</v>
      </c>
      <c r="B874">
        <f t="shared" si="27"/>
        <v>1</v>
      </c>
      <c r="C874" s="1">
        <v>46125</v>
      </c>
      <c r="D874" s="1">
        <v>14550</v>
      </c>
    </row>
    <row r="875" spans="1:7" x14ac:dyDescent="0.4">
      <c r="A875" t="str">
        <f t="shared" si="26"/>
        <v>4605014538</v>
      </c>
      <c r="B875">
        <f t="shared" si="27"/>
        <v>1</v>
      </c>
      <c r="C875" s="1">
        <v>46050</v>
      </c>
      <c r="D875" s="1">
        <v>14538</v>
      </c>
      <c r="E875" s="1">
        <v>46072</v>
      </c>
      <c r="F875" s="1">
        <v>46063</v>
      </c>
      <c r="G875" s="1">
        <v>46078</v>
      </c>
    </row>
    <row r="876" spans="1:7" x14ac:dyDescent="0.4">
      <c r="A876" t="str">
        <f t="shared" si="26"/>
        <v>4610014522</v>
      </c>
      <c r="B876">
        <f t="shared" si="27"/>
        <v>1</v>
      </c>
      <c r="C876" s="1">
        <v>46100</v>
      </c>
      <c r="D876" s="1">
        <v>14522</v>
      </c>
      <c r="E876" s="1">
        <v>46119</v>
      </c>
      <c r="F876" s="1">
        <v>46114</v>
      </c>
      <c r="G876" s="1">
        <v>46127</v>
      </c>
    </row>
    <row r="877" spans="1:7" x14ac:dyDescent="0.4">
      <c r="A877" t="str">
        <f t="shared" si="26"/>
        <v>4611314548</v>
      </c>
      <c r="B877">
        <f t="shared" si="27"/>
        <v>1</v>
      </c>
      <c r="C877" s="1">
        <v>46113</v>
      </c>
      <c r="D877" s="1">
        <v>14548</v>
      </c>
      <c r="E877" s="1">
        <v>46134</v>
      </c>
      <c r="F877" s="1">
        <v>46126</v>
      </c>
      <c r="G877" s="1">
        <v>46139</v>
      </c>
    </row>
    <row r="878" spans="1:7" x14ac:dyDescent="0.4">
      <c r="A878" t="str">
        <f t="shared" si="26"/>
        <v>4608214570</v>
      </c>
      <c r="B878">
        <f t="shared" si="27"/>
        <v>1</v>
      </c>
      <c r="C878" s="1">
        <v>46082</v>
      </c>
      <c r="D878" s="1">
        <v>14570</v>
      </c>
      <c r="E878" s="1">
        <v>46093</v>
      </c>
      <c r="F878" s="1">
        <v>46093</v>
      </c>
      <c r="G878" s="1">
        <v>46100</v>
      </c>
    </row>
    <row r="879" spans="1:7" x14ac:dyDescent="0.4">
      <c r="A879" t="str">
        <f t="shared" si="26"/>
        <v>4609814573</v>
      </c>
      <c r="B879">
        <f t="shared" si="27"/>
        <v>1</v>
      </c>
      <c r="C879" s="1">
        <v>46098</v>
      </c>
      <c r="D879" s="1">
        <v>14573</v>
      </c>
      <c r="E879" s="1">
        <v>46122</v>
      </c>
      <c r="F879" s="1">
        <v>46111</v>
      </c>
      <c r="G879" s="1">
        <v>46128</v>
      </c>
    </row>
    <row r="880" spans="1:7" x14ac:dyDescent="0.4">
      <c r="A880" t="str">
        <f t="shared" si="26"/>
        <v>4608514565</v>
      </c>
      <c r="B880">
        <f t="shared" si="27"/>
        <v>1</v>
      </c>
      <c r="C880" s="1">
        <v>46085</v>
      </c>
      <c r="D880" s="1">
        <v>14565</v>
      </c>
      <c r="E880" s="1">
        <v>46104</v>
      </c>
      <c r="F880" s="1">
        <v>46098</v>
      </c>
      <c r="G880" s="1">
        <v>46108</v>
      </c>
    </row>
    <row r="881" spans="1:7" x14ac:dyDescent="0.4">
      <c r="A881" t="str">
        <f t="shared" si="26"/>
        <v>4606214565</v>
      </c>
      <c r="B881">
        <f t="shared" si="27"/>
        <v>1</v>
      </c>
      <c r="C881" s="1">
        <v>46062</v>
      </c>
      <c r="D881" s="1">
        <v>14565</v>
      </c>
      <c r="E881" s="1">
        <v>46091</v>
      </c>
      <c r="F881" s="1">
        <v>46078</v>
      </c>
      <c r="G881" s="1">
        <v>46093</v>
      </c>
    </row>
    <row r="882" spans="1:7" x14ac:dyDescent="0.4">
      <c r="A882" t="str">
        <f t="shared" si="26"/>
        <v>4610814579</v>
      </c>
      <c r="B882">
        <f t="shared" si="27"/>
        <v>1</v>
      </c>
      <c r="C882" s="1">
        <v>46108</v>
      </c>
      <c r="D882" s="1">
        <v>14579</v>
      </c>
      <c r="E882" s="1">
        <v>46132</v>
      </c>
      <c r="F882" s="1">
        <v>46126</v>
      </c>
      <c r="G882" s="1">
        <v>46136</v>
      </c>
    </row>
    <row r="883" spans="1:7" x14ac:dyDescent="0.4">
      <c r="A883" t="str">
        <f t="shared" si="26"/>
        <v>4610614553</v>
      </c>
      <c r="B883">
        <f t="shared" si="27"/>
        <v>1</v>
      </c>
      <c r="C883" s="1">
        <v>46106</v>
      </c>
      <c r="D883" s="1">
        <v>14553</v>
      </c>
      <c r="E883" s="1">
        <v>46120</v>
      </c>
      <c r="F883" s="1">
        <v>46126</v>
      </c>
      <c r="G883" s="1">
        <v>46129</v>
      </c>
    </row>
    <row r="884" spans="1:7" x14ac:dyDescent="0.4">
      <c r="A884" t="str">
        <f t="shared" si="26"/>
        <v>4607914578</v>
      </c>
      <c r="B884">
        <f t="shared" si="27"/>
        <v>1</v>
      </c>
      <c r="C884" s="1">
        <v>46079</v>
      </c>
      <c r="D884" s="1">
        <v>14578</v>
      </c>
    </row>
    <row r="885" spans="1:7" x14ac:dyDescent="0.4">
      <c r="A885" t="str">
        <f t="shared" si="26"/>
        <v>4605614580</v>
      </c>
      <c r="B885">
        <f t="shared" si="27"/>
        <v>1</v>
      </c>
      <c r="C885" s="1">
        <v>46056</v>
      </c>
      <c r="D885" s="1">
        <v>14580</v>
      </c>
      <c r="E885" s="1">
        <v>46087</v>
      </c>
      <c r="F885" s="1">
        <v>46083</v>
      </c>
      <c r="G885" s="1">
        <v>46093</v>
      </c>
    </row>
    <row r="886" spans="1:7" x14ac:dyDescent="0.4">
      <c r="A886" t="str">
        <f t="shared" si="26"/>
        <v>4606914558</v>
      </c>
      <c r="B886">
        <f t="shared" si="27"/>
        <v>1</v>
      </c>
      <c r="C886" s="1">
        <v>46069</v>
      </c>
      <c r="D886" s="1">
        <v>14558</v>
      </c>
      <c r="E886" s="1">
        <v>46079</v>
      </c>
      <c r="F886" s="1">
        <v>46083</v>
      </c>
      <c r="G886" s="1">
        <v>46087</v>
      </c>
    </row>
    <row r="887" spans="1:7" x14ac:dyDescent="0.4">
      <c r="A887" t="str">
        <f t="shared" si="26"/>
        <v>4607714586</v>
      </c>
      <c r="B887">
        <f t="shared" si="27"/>
        <v>1</v>
      </c>
      <c r="C887" s="1">
        <v>46077</v>
      </c>
      <c r="D887" s="1">
        <v>14586</v>
      </c>
      <c r="E887" s="1">
        <v>46092</v>
      </c>
      <c r="F887" s="1">
        <v>46092</v>
      </c>
      <c r="G887" s="1">
        <v>46097</v>
      </c>
    </row>
    <row r="888" spans="1:7" x14ac:dyDescent="0.4">
      <c r="A888" t="str">
        <f t="shared" si="26"/>
        <v>4610514604</v>
      </c>
      <c r="B888">
        <f t="shared" si="27"/>
        <v>1</v>
      </c>
      <c r="C888" s="1">
        <v>46105</v>
      </c>
      <c r="D888" s="1">
        <v>14604</v>
      </c>
      <c r="E888" s="1">
        <v>46122</v>
      </c>
      <c r="F888" s="1">
        <v>46119</v>
      </c>
      <c r="G888" s="1">
        <v>46128</v>
      </c>
    </row>
    <row r="889" spans="1:7" x14ac:dyDescent="0.4">
      <c r="A889" t="str">
        <f t="shared" si="26"/>
        <v>4610014601</v>
      </c>
      <c r="B889">
        <f t="shared" si="27"/>
        <v>1</v>
      </c>
      <c r="C889" s="1">
        <v>46100</v>
      </c>
      <c r="D889" s="1">
        <v>14601</v>
      </c>
      <c r="E889" s="1">
        <v>46113</v>
      </c>
      <c r="F889" s="1">
        <v>46111</v>
      </c>
      <c r="G889" s="1">
        <v>46121</v>
      </c>
    </row>
    <row r="890" spans="1:7" x14ac:dyDescent="0.4">
      <c r="A890" t="str">
        <f t="shared" si="26"/>
        <v>4605414604</v>
      </c>
      <c r="B890">
        <f t="shared" si="27"/>
        <v>1</v>
      </c>
      <c r="C890" s="1">
        <v>46054</v>
      </c>
      <c r="D890" s="1">
        <v>14604</v>
      </c>
      <c r="E890" s="1">
        <v>46073</v>
      </c>
      <c r="F890" s="1">
        <v>46071</v>
      </c>
      <c r="G890" s="1">
        <v>46079</v>
      </c>
    </row>
    <row r="891" spans="1:7" x14ac:dyDescent="0.4">
      <c r="A891" t="str">
        <f t="shared" si="26"/>
        <v>4608514597</v>
      </c>
      <c r="B891">
        <f t="shared" si="27"/>
        <v>1</v>
      </c>
      <c r="C891" s="1">
        <v>46085</v>
      </c>
      <c r="D891" s="1">
        <v>14597</v>
      </c>
      <c r="E891" s="1">
        <v>46105</v>
      </c>
      <c r="F891" s="1">
        <v>46106</v>
      </c>
      <c r="G891" s="1">
        <v>46111</v>
      </c>
    </row>
    <row r="892" spans="1:7" x14ac:dyDescent="0.4">
      <c r="A892" t="str">
        <f t="shared" si="26"/>
        <v>4609214586</v>
      </c>
      <c r="B892">
        <f t="shared" si="27"/>
        <v>1</v>
      </c>
      <c r="C892" s="1">
        <v>46092</v>
      </c>
      <c r="D892" s="1">
        <v>14586</v>
      </c>
      <c r="E892" s="1">
        <v>46113</v>
      </c>
      <c r="F892" s="1">
        <v>46125</v>
      </c>
      <c r="G892" s="1">
        <v>46128</v>
      </c>
    </row>
    <row r="893" spans="1:7" x14ac:dyDescent="0.4">
      <c r="A893" t="str">
        <f t="shared" si="26"/>
        <v>4608314605</v>
      </c>
      <c r="B893">
        <f t="shared" si="27"/>
        <v>1</v>
      </c>
      <c r="C893" s="1">
        <v>46083</v>
      </c>
      <c r="D893" s="1">
        <v>14605</v>
      </c>
      <c r="E893" s="1">
        <v>46099</v>
      </c>
      <c r="F893" s="1">
        <v>46092</v>
      </c>
      <c r="G893" s="1">
        <v>46104</v>
      </c>
    </row>
    <row r="894" spans="1:7" x14ac:dyDescent="0.4">
      <c r="A894" t="str">
        <f t="shared" si="26"/>
        <v>4609114598</v>
      </c>
      <c r="B894">
        <f t="shared" si="27"/>
        <v>1</v>
      </c>
      <c r="C894" s="1">
        <v>46091</v>
      </c>
      <c r="D894" s="1">
        <v>14598</v>
      </c>
      <c r="E894" s="1">
        <v>46114</v>
      </c>
      <c r="F894" s="1">
        <v>46106</v>
      </c>
      <c r="G894" s="1">
        <v>46120</v>
      </c>
    </row>
    <row r="895" spans="1:7" x14ac:dyDescent="0.4">
      <c r="A895" t="str">
        <f t="shared" si="26"/>
        <v>4608514602</v>
      </c>
      <c r="B895">
        <f t="shared" si="27"/>
        <v>1</v>
      </c>
      <c r="C895" s="1">
        <v>46085</v>
      </c>
      <c r="D895" s="1">
        <v>14602</v>
      </c>
      <c r="E895" s="1">
        <v>46105</v>
      </c>
      <c r="F895" s="1">
        <v>46099</v>
      </c>
      <c r="G895" s="1">
        <v>46111</v>
      </c>
    </row>
    <row r="896" spans="1:7" x14ac:dyDescent="0.4">
      <c r="A896" t="str">
        <f t="shared" si="26"/>
        <v>4605214589</v>
      </c>
      <c r="B896">
        <f t="shared" si="27"/>
        <v>1</v>
      </c>
      <c r="C896" s="1">
        <v>46052</v>
      </c>
      <c r="D896" s="1">
        <v>14589</v>
      </c>
      <c r="E896" s="1">
        <v>46066</v>
      </c>
      <c r="F896" s="1">
        <v>46077</v>
      </c>
      <c r="G896" s="1">
        <v>46083</v>
      </c>
    </row>
    <row r="897" spans="1:7" x14ac:dyDescent="0.4">
      <c r="A897" t="str">
        <f t="shared" si="26"/>
        <v>4606614605</v>
      </c>
      <c r="B897">
        <f t="shared" si="27"/>
        <v>1</v>
      </c>
      <c r="C897" s="1">
        <v>46066</v>
      </c>
      <c r="D897" s="1">
        <v>14605</v>
      </c>
      <c r="E897" s="1">
        <v>46085</v>
      </c>
      <c r="F897" s="1">
        <v>46079</v>
      </c>
      <c r="G897" s="1">
        <v>46093</v>
      </c>
    </row>
    <row r="898" spans="1:7" x14ac:dyDescent="0.4">
      <c r="A898" t="str">
        <f t="shared" ref="A898:A961" si="28">IFERROR(C898&amp;D898,"")</f>
        <v>4611814595</v>
      </c>
      <c r="B898">
        <f t="shared" ref="B898:B961" si="29">COUNTIF($A$2:$A$5000,A898)</f>
        <v>1</v>
      </c>
      <c r="C898" s="1">
        <v>46118</v>
      </c>
      <c r="D898" s="1">
        <v>14595</v>
      </c>
      <c r="E898" s="1">
        <v>46133</v>
      </c>
      <c r="F898" s="1">
        <v>46133</v>
      </c>
    </row>
    <row r="899" spans="1:7" x14ac:dyDescent="0.4">
      <c r="A899" t="str">
        <f t="shared" si="28"/>
        <v>4611314594</v>
      </c>
      <c r="B899">
        <f t="shared" si="29"/>
        <v>1</v>
      </c>
      <c r="C899" s="1">
        <v>46113</v>
      </c>
      <c r="D899" s="1">
        <v>14594</v>
      </c>
      <c r="E899" s="1">
        <v>46136</v>
      </c>
    </row>
    <row r="900" spans="1:7" x14ac:dyDescent="0.4">
      <c r="A900" t="str">
        <f t="shared" si="28"/>
        <v>4605514611</v>
      </c>
      <c r="B900">
        <f t="shared" si="29"/>
        <v>1</v>
      </c>
      <c r="C900" s="1">
        <v>46055</v>
      </c>
      <c r="D900" s="1">
        <v>14611</v>
      </c>
      <c r="E900" s="1">
        <v>46079</v>
      </c>
      <c r="F900" s="1">
        <v>46118</v>
      </c>
      <c r="G900" s="1">
        <v>46122</v>
      </c>
    </row>
    <row r="901" spans="1:7" x14ac:dyDescent="0.4">
      <c r="A901" t="str">
        <f t="shared" si="28"/>
        <v>4611314609</v>
      </c>
      <c r="B901">
        <f t="shared" si="29"/>
        <v>1</v>
      </c>
      <c r="C901" s="1">
        <v>46113</v>
      </c>
      <c r="D901" s="1">
        <v>14609</v>
      </c>
      <c r="E901" s="1">
        <v>46128</v>
      </c>
      <c r="F901" s="1">
        <v>46125</v>
      </c>
      <c r="G901" s="1">
        <v>46134</v>
      </c>
    </row>
    <row r="902" spans="1:7" x14ac:dyDescent="0.4">
      <c r="A902" t="str">
        <f t="shared" si="28"/>
        <v>4605714600</v>
      </c>
      <c r="B902">
        <f t="shared" si="29"/>
        <v>1</v>
      </c>
      <c r="C902" s="1">
        <v>46057</v>
      </c>
      <c r="D902" s="1">
        <v>14600</v>
      </c>
      <c r="E902" s="1">
        <v>46079</v>
      </c>
      <c r="F902" s="1">
        <v>46078</v>
      </c>
      <c r="G902" s="1">
        <v>46086</v>
      </c>
    </row>
    <row r="903" spans="1:7" x14ac:dyDescent="0.4">
      <c r="A903" t="str">
        <f t="shared" si="28"/>
        <v>4604814588</v>
      </c>
      <c r="B903">
        <f t="shared" si="29"/>
        <v>1</v>
      </c>
      <c r="C903" s="1">
        <v>46048</v>
      </c>
      <c r="D903" s="1">
        <v>14588</v>
      </c>
      <c r="E903" s="1">
        <v>46071</v>
      </c>
      <c r="F903" s="1">
        <v>46065</v>
      </c>
      <c r="G903" s="1">
        <v>46073</v>
      </c>
    </row>
    <row r="904" spans="1:7" x14ac:dyDescent="0.4">
      <c r="A904" t="str">
        <f t="shared" si="28"/>
        <v>4611914589</v>
      </c>
      <c r="B904">
        <f t="shared" si="29"/>
        <v>1</v>
      </c>
      <c r="C904" s="1">
        <v>46119</v>
      </c>
      <c r="D904" s="1">
        <v>14589</v>
      </c>
      <c r="F904" s="1">
        <v>46133</v>
      </c>
    </row>
    <row r="905" spans="1:7" x14ac:dyDescent="0.4">
      <c r="A905" t="str">
        <f t="shared" si="28"/>
        <v>4612114608</v>
      </c>
      <c r="B905">
        <f t="shared" si="29"/>
        <v>1</v>
      </c>
      <c r="C905" s="1">
        <v>46121</v>
      </c>
      <c r="D905" s="1">
        <v>14608</v>
      </c>
    </row>
    <row r="906" spans="1:7" x14ac:dyDescent="0.4">
      <c r="A906" t="str">
        <f t="shared" si="28"/>
        <v>4606915675</v>
      </c>
      <c r="B906">
        <f t="shared" si="29"/>
        <v>1</v>
      </c>
      <c r="C906" s="1">
        <v>46069</v>
      </c>
      <c r="D906" s="1">
        <v>15675</v>
      </c>
      <c r="E906" s="1">
        <v>46105</v>
      </c>
      <c r="F906" s="1">
        <v>46093</v>
      </c>
      <c r="G906" s="1">
        <v>46114</v>
      </c>
    </row>
    <row r="907" spans="1:7" x14ac:dyDescent="0.4">
      <c r="A907" t="str">
        <f t="shared" si="28"/>
        <v>4612715675</v>
      </c>
      <c r="B907">
        <f t="shared" si="29"/>
        <v>1</v>
      </c>
      <c r="C907" s="1">
        <v>46127</v>
      </c>
      <c r="D907" s="1">
        <v>15675</v>
      </c>
    </row>
    <row r="908" spans="1:7" x14ac:dyDescent="0.4">
      <c r="A908" t="str">
        <f t="shared" si="28"/>
        <v>4611814640</v>
      </c>
      <c r="B908">
        <f t="shared" si="29"/>
        <v>1</v>
      </c>
      <c r="C908" s="1">
        <v>46118</v>
      </c>
      <c r="D908" s="1">
        <v>14640</v>
      </c>
      <c r="F908" s="1">
        <v>46128</v>
      </c>
    </row>
    <row r="909" spans="1:7" x14ac:dyDescent="0.4">
      <c r="A909" t="str">
        <f t="shared" si="28"/>
        <v>4605514621</v>
      </c>
      <c r="B909">
        <f t="shared" si="29"/>
        <v>1</v>
      </c>
      <c r="C909" s="1">
        <v>46055</v>
      </c>
      <c r="D909" s="1">
        <v>14621</v>
      </c>
      <c r="E909" s="1">
        <v>46080</v>
      </c>
      <c r="F909" s="1">
        <v>46086</v>
      </c>
      <c r="G909" s="1">
        <v>46092</v>
      </c>
    </row>
    <row r="910" spans="1:7" x14ac:dyDescent="0.4">
      <c r="A910" t="str">
        <f t="shared" si="28"/>
        <v>4612814633</v>
      </c>
      <c r="B910">
        <f t="shared" si="29"/>
        <v>1</v>
      </c>
      <c r="C910" s="1">
        <v>46128</v>
      </c>
      <c r="D910" s="1">
        <v>14633</v>
      </c>
    </row>
    <row r="911" spans="1:7" x14ac:dyDescent="0.4">
      <c r="A911" t="str">
        <f t="shared" si="28"/>
        <v>4611414630</v>
      </c>
      <c r="B911">
        <f t="shared" si="29"/>
        <v>1</v>
      </c>
      <c r="C911" s="1">
        <v>46114</v>
      </c>
      <c r="D911" s="1">
        <v>14630</v>
      </c>
      <c r="E911" s="1">
        <v>46133</v>
      </c>
      <c r="F911" s="1">
        <v>46125</v>
      </c>
      <c r="G911" s="1">
        <v>46139</v>
      </c>
    </row>
    <row r="912" spans="1:7" x14ac:dyDescent="0.4">
      <c r="A912" t="str">
        <f t="shared" si="28"/>
        <v>4608314625</v>
      </c>
      <c r="B912">
        <f t="shared" si="29"/>
        <v>1</v>
      </c>
      <c r="C912" s="1">
        <v>46083</v>
      </c>
      <c r="D912" s="1">
        <v>14625</v>
      </c>
      <c r="E912" s="1">
        <v>46091</v>
      </c>
    </row>
    <row r="913" spans="1:7" x14ac:dyDescent="0.4">
      <c r="A913" t="str">
        <f t="shared" si="28"/>
        <v>4611514625</v>
      </c>
      <c r="B913">
        <f t="shared" si="29"/>
        <v>1</v>
      </c>
      <c r="C913" s="1">
        <v>46115</v>
      </c>
      <c r="D913" s="1">
        <v>14625</v>
      </c>
      <c r="E913" s="1">
        <v>46133</v>
      </c>
    </row>
    <row r="914" spans="1:7" x14ac:dyDescent="0.4">
      <c r="A914" t="str">
        <f t="shared" si="28"/>
        <v>4606914618</v>
      </c>
      <c r="B914">
        <f t="shared" si="29"/>
        <v>1</v>
      </c>
      <c r="C914" s="1">
        <v>46069</v>
      </c>
      <c r="D914" s="1">
        <v>14618</v>
      </c>
      <c r="E914" s="1">
        <v>46086</v>
      </c>
      <c r="F914" s="1">
        <v>46086</v>
      </c>
      <c r="G914" s="1">
        <v>46093</v>
      </c>
    </row>
    <row r="915" spans="1:7" x14ac:dyDescent="0.4">
      <c r="A915" t="str">
        <f t="shared" si="28"/>
        <v>4608414617</v>
      </c>
      <c r="B915">
        <f t="shared" si="29"/>
        <v>1</v>
      </c>
      <c r="C915" s="1">
        <v>46084</v>
      </c>
      <c r="D915" s="1">
        <v>14617</v>
      </c>
      <c r="E915" s="1">
        <v>46106</v>
      </c>
      <c r="F915" s="1">
        <v>46098</v>
      </c>
      <c r="G915" s="1">
        <v>46111</v>
      </c>
    </row>
    <row r="916" spans="1:7" x14ac:dyDescent="0.4">
      <c r="A916" t="str">
        <f t="shared" si="28"/>
        <v>4605414640</v>
      </c>
      <c r="B916">
        <f t="shared" si="29"/>
        <v>1</v>
      </c>
      <c r="C916" s="1">
        <v>46054</v>
      </c>
      <c r="D916" s="1">
        <v>14640</v>
      </c>
      <c r="E916" s="1">
        <v>46078</v>
      </c>
      <c r="F916" s="1">
        <v>46071</v>
      </c>
      <c r="G916" s="1">
        <v>46083</v>
      </c>
    </row>
    <row r="917" spans="1:7" x14ac:dyDescent="0.4">
      <c r="A917" t="str">
        <f t="shared" si="28"/>
        <v>4605614617</v>
      </c>
      <c r="B917">
        <f t="shared" si="29"/>
        <v>1</v>
      </c>
      <c r="C917" s="1">
        <v>46056</v>
      </c>
      <c r="D917" s="1">
        <v>14617</v>
      </c>
      <c r="E917" s="1">
        <v>46078</v>
      </c>
      <c r="F917" s="1">
        <v>46077</v>
      </c>
      <c r="G917" s="1">
        <v>46083</v>
      </c>
    </row>
    <row r="918" spans="1:7" x14ac:dyDescent="0.4">
      <c r="A918" t="str">
        <f t="shared" si="28"/>
        <v>4607814627</v>
      </c>
      <c r="B918">
        <f t="shared" si="29"/>
        <v>1</v>
      </c>
      <c r="C918" s="1">
        <v>46078</v>
      </c>
      <c r="D918" s="1">
        <v>14627</v>
      </c>
      <c r="E918" s="1">
        <v>46105</v>
      </c>
      <c r="F918" s="1">
        <v>46097</v>
      </c>
      <c r="G918" s="1">
        <v>46107</v>
      </c>
    </row>
    <row r="919" spans="1:7" x14ac:dyDescent="0.4">
      <c r="A919" t="str">
        <f t="shared" si="28"/>
        <v>4606514614</v>
      </c>
      <c r="B919">
        <f t="shared" si="29"/>
        <v>1</v>
      </c>
      <c r="C919" s="1">
        <v>46065</v>
      </c>
      <c r="D919" s="1">
        <v>14614</v>
      </c>
      <c r="E919" s="1">
        <v>46091</v>
      </c>
      <c r="F919" s="1">
        <v>46083</v>
      </c>
      <c r="G919" s="1">
        <v>46097</v>
      </c>
    </row>
    <row r="920" spans="1:7" x14ac:dyDescent="0.4">
      <c r="A920" t="str">
        <f t="shared" si="28"/>
        <v>4607914633</v>
      </c>
      <c r="B920">
        <f t="shared" si="29"/>
        <v>1</v>
      </c>
      <c r="C920" s="1">
        <v>46079</v>
      </c>
      <c r="D920" s="1">
        <v>14633</v>
      </c>
      <c r="E920" s="1">
        <v>46105</v>
      </c>
      <c r="F920" s="1">
        <v>46112</v>
      </c>
      <c r="G920" s="1">
        <v>46118</v>
      </c>
    </row>
    <row r="921" spans="1:7" x14ac:dyDescent="0.4">
      <c r="A921" t="str">
        <f t="shared" si="28"/>
        <v>4612014615</v>
      </c>
      <c r="B921">
        <f t="shared" si="29"/>
        <v>1</v>
      </c>
      <c r="C921" s="1">
        <v>46120</v>
      </c>
      <c r="D921" s="1">
        <v>14615</v>
      </c>
      <c r="F921" s="1">
        <v>46133</v>
      </c>
    </row>
    <row r="922" spans="1:7" x14ac:dyDescent="0.4">
      <c r="A922" t="str">
        <f t="shared" si="28"/>
        <v>4605814625</v>
      </c>
      <c r="B922">
        <f t="shared" si="29"/>
        <v>1</v>
      </c>
      <c r="C922" s="1">
        <v>46058</v>
      </c>
      <c r="D922" s="1">
        <v>14625</v>
      </c>
      <c r="E922" s="1">
        <v>46090</v>
      </c>
      <c r="F922" s="1">
        <v>46072</v>
      </c>
      <c r="G922" s="1">
        <v>46094</v>
      </c>
    </row>
    <row r="923" spans="1:7" x14ac:dyDescent="0.4">
      <c r="A923" t="str">
        <f t="shared" si="28"/>
        <v>4611314628</v>
      </c>
      <c r="B923">
        <f t="shared" si="29"/>
        <v>1</v>
      </c>
      <c r="C923" s="1">
        <v>46113</v>
      </c>
      <c r="D923" s="1">
        <v>14628</v>
      </c>
      <c r="E923" s="1">
        <v>46127</v>
      </c>
      <c r="F923" s="1">
        <v>46121</v>
      </c>
      <c r="G923" s="1">
        <v>46132</v>
      </c>
    </row>
    <row r="924" spans="1:7" x14ac:dyDescent="0.4">
      <c r="A924" t="str">
        <f t="shared" si="28"/>
        <v>4612514612</v>
      </c>
      <c r="B924">
        <f t="shared" si="29"/>
        <v>1</v>
      </c>
      <c r="C924" s="1">
        <v>46125</v>
      </c>
      <c r="D924" s="1">
        <v>14612</v>
      </c>
      <c r="F924" s="1">
        <v>46135</v>
      </c>
    </row>
    <row r="925" spans="1:7" x14ac:dyDescent="0.4">
      <c r="A925" t="str">
        <f t="shared" si="28"/>
        <v>4606311392</v>
      </c>
      <c r="B925">
        <f t="shared" si="29"/>
        <v>1</v>
      </c>
      <c r="C925" s="1">
        <v>46063</v>
      </c>
      <c r="D925" s="1">
        <v>11392</v>
      </c>
      <c r="E925" s="1">
        <v>46079</v>
      </c>
      <c r="F925" s="1">
        <v>46077</v>
      </c>
      <c r="G925" s="1">
        <v>46087</v>
      </c>
    </row>
    <row r="926" spans="1:7" x14ac:dyDescent="0.4">
      <c r="A926" t="str">
        <f t="shared" si="28"/>
        <v>4606914644</v>
      </c>
      <c r="B926">
        <f t="shared" si="29"/>
        <v>1</v>
      </c>
      <c r="C926" s="1">
        <v>46069</v>
      </c>
      <c r="D926" s="1">
        <v>14644</v>
      </c>
      <c r="E926" s="1">
        <v>46098</v>
      </c>
      <c r="F926" s="1">
        <v>46084</v>
      </c>
      <c r="G926" s="1">
        <v>46100</v>
      </c>
    </row>
    <row r="927" spans="1:7" x14ac:dyDescent="0.4">
      <c r="A927" t="str">
        <f t="shared" si="28"/>
        <v>4611814644</v>
      </c>
      <c r="B927">
        <f t="shared" si="29"/>
        <v>1</v>
      </c>
      <c r="C927" s="1">
        <v>46118</v>
      </c>
      <c r="D927" s="1">
        <v>14644</v>
      </c>
      <c r="E927" s="1">
        <v>46136</v>
      </c>
      <c r="F927" s="1">
        <v>46128</v>
      </c>
    </row>
    <row r="928" spans="1:7" x14ac:dyDescent="0.4">
      <c r="A928" t="str">
        <f t="shared" si="28"/>
        <v>4609014652</v>
      </c>
      <c r="B928">
        <f t="shared" si="29"/>
        <v>1</v>
      </c>
      <c r="C928" s="1">
        <v>46090</v>
      </c>
      <c r="D928" s="1">
        <v>14652</v>
      </c>
      <c r="E928" s="1">
        <v>46112</v>
      </c>
      <c r="F928" s="1">
        <v>46105</v>
      </c>
      <c r="G928" s="1">
        <v>46120</v>
      </c>
    </row>
    <row r="929" spans="1:7" x14ac:dyDescent="0.4">
      <c r="A929" t="str">
        <f t="shared" si="28"/>
        <v>4605214652</v>
      </c>
      <c r="B929">
        <f t="shared" si="29"/>
        <v>1</v>
      </c>
      <c r="C929" s="1">
        <v>46052</v>
      </c>
      <c r="D929" s="1">
        <v>14652</v>
      </c>
      <c r="E929" s="1">
        <v>46065</v>
      </c>
      <c r="F929" s="1">
        <v>46083</v>
      </c>
      <c r="G929" s="1">
        <v>46090</v>
      </c>
    </row>
    <row r="930" spans="1:7" x14ac:dyDescent="0.4">
      <c r="A930" t="str">
        <f t="shared" si="28"/>
        <v>4611914661</v>
      </c>
      <c r="B930">
        <f t="shared" si="29"/>
        <v>1</v>
      </c>
      <c r="C930" s="1">
        <v>46119</v>
      </c>
      <c r="D930" s="1">
        <v>14661</v>
      </c>
      <c r="E930" s="1">
        <v>46127</v>
      </c>
      <c r="F930" s="1">
        <v>46133</v>
      </c>
    </row>
    <row r="931" spans="1:7" x14ac:dyDescent="0.4">
      <c r="A931" t="str">
        <f t="shared" si="28"/>
        <v>4609714658</v>
      </c>
      <c r="B931">
        <f t="shared" si="29"/>
        <v>1</v>
      </c>
      <c r="C931" s="1">
        <v>46097</v>
      </c>
      <c r="D931" s="1">
        <v>14658</v>
      </c>
      <c r="E931" s="1">
        <v>46120</v>
      </c>
      <c r="F931" s="1">
        <v>46114</v>
      </c>
      <c r="G931" s="1">
        <v>46125</v>
      </c>
    </row>
    <row r="932" spans="1:7" x14ac:dyDescent="0.4">
      <c r="A932" t="str">
        <f t="shared" si="28"/>
        <v>4608314665</v>
      </c>
      <c r="B932">
        <f t="shared" si="29"/>
        <v>1</v>
      </c>
      <c r="C932" s="1">
        <v>46083</v>
      </c>
      <c r="D932" s="1">
        <v>14665</v>
      </c>
      <c r="E932" s="1">
        <v>46105</v>
      </c>
      <c r="F932" s="1">
        <v>46093</v>
      </c>
      <c r="G932" s="1">
        <v>46111</v>
      </c>
    </row>
    <row r="933" spans="1:7" x14ac:dyDescent="0.4">
      <c r="A933" t="str">
        <f t="shared" si="28"/>
        <v>4611114650</v>
      </c>
      <c r="B933">
        <f t="shared" si="29"/>
        <v>1</v>
      </c>
      <c r="C933" s="1">
        <v>46111</v>
      </c>
      <c r="D933" s="1">
        <v>14650</v>
      </c>
      <c r="F933" s="1">
        <v>46125</v>
      </c>
    </row>
    <row r="934" spans="1:7" x14ac:dyDescent="0.4">
      <c r="A934" t="str">
        <f t="shared" si="28"/>
        <v>4612614656</v>
      </c>
      <c r="B934">
        <f t="shared" si="29"/>
        <v>1</v>
      </c>
      <c r="C934" s="1">
        <v>46126</v>
      </c>
      <c r="D934" s="1">
        <v>14656</v>
      </c>
      <c r="F934" s="1">
        <v>46135</v>
      </c>
    </row>
    <row r="935" spans="1:7" x14ac:dyDescent="0.4">
      <c r="A935" t="str">
        <f t="shared" si="28"/>
        <v>4613514671</v>
      </c>
      <c r="B935">
        <f t="shared" si="29"/>
        <v>1</v>
      </c>
      <c r="C935" s="1">
        <v>46135</v>
      </c>
      <c r="D935" s="1">
        <v>14671</v>
      </c>
    </row>
    <row r="936" spans="1:7" x14ac:dyDescent="0.4">
      <c r="A936" t="str">
        <f t="shared" si="28"/>
        <v>4611314652</v>
      </c>
      <c r="B936">
        <f t="shared" si="29"/>
        <v>1</v>
      </c>
      <c r="C936" s="1">
        <v>46113</v>
      </c>
      <c r="D936" s="1">
        <v>14652</v>
      </c>
    </row>
    <row r="937" spans="1:7" x14ac:dyDescent="0.4">
      <c r="A937" t="str">
        <f t="shared" si="28"/>
        <v>4607114654</v>
      </c>
      <c r="B937">
        <f t="shared" si="29"/>
        <v>1</v>
      </c>
      <c r="C937" s="1">
        <v>46071</v>
      </c>
      <c r="D937" s="1">
        <v>14654</v>
      </c>
      <c r="E937" s="1">
        <v>46105</v>
      </c>
      <c r="F937" s="1">
        <v>46132</v>
      </c>
      <c r="G937" s="1">
        <v>46136</v>
      </c>
    </row>
    <row r="938" spans="1:7" x14ac:dyDescent="0.4">
      <c r="A938" t="str">
        <f t="shared" si="28"/>
        <v>4611314647</v>
      </c>
      <c r="B938">
        <f t="shared" si="29"/>
        <v>1</v>
      </c>
      <c r="C938" s="1">
        <v>46113</v>
      </c>
      <c r="D938" s="1">
        <v>14647</v>
      </c>
    </row>
    <row r="939" spans="1:7" x14ac:dyDescent="0.4">
      <c r="A939" t="str">
        <f t="shared" si="28"/>
        <v>4612914652</v>
      </c>
      <c r="B939">
        <f t="shared" si="29"/>
        <v>1</v>
      </c>
      <c r="C939" s="1">
        <v>46129</v>
      </c>
      <c r="D939" s="1">
        <v>14652</v>
      </c>
    </row>
    <row r="940" spans="1:7" x14ac:dyDescent="0.4">
      <c r="A940" t="str">
        <f t="shared" si="28"/>
        <v>4612914050</v>
      </c>
      <c r="B940">
        <f t="shared" si="29"/>
        <v>1</v>
      </c>
      <c r="C940" s="1">
        <v>46129</v>
      </c>
      <c r="D940" s="1">
        <v>14050</v>
      </c>
    </row>
    <row r="941" spans="1:7" x14ac:dyDescent="0.4">
      <c r="A941" t="str">
        <f t="shared" si="28"/>
        <v>4608614675</v>
      </c>
      <c r="B941">
        <f t="shared" si="29"/>
        <v>2</v>
      </c>
      <c r="C941" s="1">
        <v>46086</v>
      </c>
      <c r="D941" s="1">
        <v>14675</v>
      </c>
      <c r="E941" s="1">
        <v>46104</v>
      </c>
      <c r="F941" s="1">
        <v>46098</v>
      </c>
      <c r="G941" s="1">
        <v>46108</v>
      </c>
    </row>
    <row r="942" spans="1:7" x14ac:dyDescent="0.4">
      <c r="A942" t="str">
        <f t="shared" si="28"/>
        <v>4605714680</v>
      </c>
      <c r="B942">
        <f t="shared" si="29"/>
        <v>1</v>
      </c>
      <c r="C942" s="1">
        <v>46057</v>
      </c>
      <c r="D942" s="1">
        <v>14680</v>
      </c>
      <c r="E942" s="1">
        <v>46072</v>
      </c>
      <c r="F942" s="1">
        <v>46090</v>
      </c>
      <c r="G942" s="1">
        <v>46094</v>
      </c>
    </row>
    <row r="943" spans="1:7" x14ac:dyDescent="0.4">
      <c r="A943" t="str">
        <f t="shared" si="28"/>
        <v>4608614675</v>
      </c>
      <c r="B943">
        <f t="shared" si="29"/>
        <v>2</v>
      </c>
      <c r="C943" s="1">
        <v>46086</v>
      </c>
      <c r="D943" s="1">
        <v>14675</v>
      </c>
      <c r="E943" s="1">
        <v>46106</v>
      </c>
      <c r="F943" s="1">
        <v>46105</v>
      </c>
      <c r="G943" s="1">
        <v>46111</v>
      </c>
    </row>
    <row r="944" spans="1:7" x14ac:dyDescent="0.4">
      <c r="A944" t="str">
        <f t="shared" si="28"/>
        <v>4610814690</v>
      </c>
      <c r="B944">
        <f t="shared" si="29"/>
        <v>1</v>
      </c>
      <c r="C944" s="1">
        <v>46108</v>
      </c>
      <c r="D944" s="1">
        <v>14690</v>
      </c>
      <c r="E944" s="1">
        <v>46119</v>
      </c>
      <c r="F944" s="1">
        <v>46119</v>
      </c>
      <c r="G944" s="1">
        <v>46127</v>
      </c>
    </row>
    <row r="945" spans="1:7" x14ac:dyDescent="0.4">
      <c r="A945" t="str">
        <f t="shared" si="28"/>
        <v>4605114699</v>
      </c>
      <c r="B945">
        <f t="shared" si="29"/>
        <v>1</v>
      </c>
      <c r="C945" s="1">
        <v>46051</v>
      </c>
      <c r="D945" s="1">
        <v>14699</v>
      </c>
      <c r="E945" s="1">
        <v>46079</v>
      </c>
      <c r="F945" s="1">
        <v>46070</v>
      </c>
      <c r="G945" s="1">
        <v>46085</v>
      </c>
    </row>
    <row r="946" spans="1:7" x14ac:dyDescent="0.4">
      <c r="A946" t="str">
        <f t="shared" si="28"/>
        <v>4611414684</v>
      </c>
      <c r="B946">
        <f t="shared" si="29"/>
        <v>1</v>
      </c>
      <c r="C946" s="1">
        <v>46114</v>
      </c>
      <c r="D946" s="1">
        <v>14684</v>
      </c>
      <c r="E946" s="1">
        <v>46127</v>
      </c>
      <c r="F946" s="1">
        <v>46127</v>
      </c>
      <c r="G946" s="1">
        <v>46132</v>
      </c>
    </row>
    <row r="947" spans="1:7" x14ac:dyDescent="0.4">
      <c r="A947" t="str">
        <f t="shared" si="28"/>
        <v>4611114684</v>
      </c>
      <c r="B947">
        <f t="shared" si="29"/>
        <v>1</v>
      </c>
      <c r="C947" s="1">
        <v>46111</v>
      </c>
      <c r="D947" s="1">
        <v>14684</v>
      </c>
    </row>
    <row r="948" spans="1:7" x14ac:dyDescent="0.4">
      <c r="A948" t="str">
        <f t="shared" si="28"/>
        <v>4605914680</v>
      </c>
      <c r="B948">
        <f t="shared" si="29"/>
        <v>1</v>
      </c>
      <c r="C948" s="1">
        <v>46059</v>
      </c>
      <c r="D948" s="1">
        <v>14680</v>
      </c>
      <c r="E948" s="1">
        <v>46079</v>
      </c>
      <c r="F948" s="1">
        <v>46072</v>
      </c>
      <c r="G948" s="1">
        <v>46086</v>
      </c>
    </row>
    <row r="949" spans="1:7" x14ac:dyDescent="0.4">
      <c r="A949" t="str">
        <f t="shared" si="28"/>
        <v>4606614700</v>
      </c>
      <c r="B949">
        <f t="shared" si="29"/>
        <v>1</v>
      </c>
      <c r="C949" s="1">
        <v>46066</v>
      </c>
      <c r="D949" s="1">
        <v>14700</v>
      </c>
      <c r="E949" s="1">
        <v>46091</v>
      </c>
      <c r="F949" s="1">
        <v>46077</v>
      </c>
      <c r="G949" s="1">
        <v>46097</v>
      </c>
    </row>
    <row r="950" spans="1:7" x14ac:dyDescent="0.4">
      <c r="A950" t="str">
        <f t="shared" si="28"/>
        <v>4610414700</v>
      </c>
      <c r="B950">
        <f t="shared" si="29"/>
        <v>1</v>
      </c>
      <c r="C950" s="1">
        <v>46104</v>
      </c>
      <c r="D950" s="1">
        <v>14700</v>
      </c>
      <c r="F950" s="1">
        <v>46121</v>
      </c>
    </row>
    <row r="951" spans="1:7" x14ac:dyDescent="0.4">
      <c r="A951" t="str">
        <f t="shared" si="28"/>
        <v>4605714684</v>
      </c>
      <c r="B951">
        <f t="shared" si="29"/>
        <v>1</v>
      </c>
      <c r="C951" s="1">
        <v>46057</v>
      </c>
      <c r="D951" s="1">
        <v>14684</v>
      </c>
      <c r="E951" s="1">
        <v>46070</v>
      </c>
      <c r="F951" s="1">
        <v>46090</v>
      </c>
      <c r="G951" s="1">
        <v>46094</v>
      </c>
    </row>
    <row r="952" spans="1:7" x14ac:dyDescent="0.4">
      <c r="A952" t="str">
        <f t="shared" si="28"/>
        <v>4612614699</v>
      </c>
      <c r="B952">
        <f t="shared" si="29"/>
        <v>1</v>
      </c>
      <c r="C952" s="1">
        <v>46126</v>
      </c>
      <c r="D952" s="1">
        <v>14699</v>
      </c>
    </row>
    <row r="953" spans="1:7" x14ac:dyDescent="0.4">
      <c r="A953" t="str">
        <f t="shared" si="28"/>
        <v>4612014694</v>
      </c>
      <c r="B953">
        <f t="shared" si="29"/>
        <v>1</v>
      </c>
      <c r="C953" s="1">
        <v>46120</v>
      </c>
      <c r="D953" s="1">
        <v>14694</v>
      </c>
      <c r="F953" s="1">
        <v>46132</v>
      </c>
    </row>
    <row r="954" spans="1:7" x14ac:dyDescent="0.4">
      <c r="A954" t="str">
        <f t="shared" si="28"/>
        <v>4608219049</v>
      </c>
      <c r="B954">
        <f t="shared" si="29"/>
        <v>1</v>
      </c>
      <c r="C954" s="1">
        <v>46082</v>
      </c>
      <c r="D954" s="1">
        <v>19049</v>
      </c>
      <c r="E954" s="1">
        <v>46129</v>
      </c>
      <c r="F954" s="1">
        <v>46097</v>
      </c>
      <c r="G954" s="1">
        <v>46134</v>
      </c>
    </row>
    <row r="955" spans="1:7" x14ac:dyDescent="0.4">
      <c r="A955" t="str">
        <f t="shared" si="28"/>
        <v>4608514721</v>
      </c>
      <c r="B955">
        <f t="shared" si="29"/>
        <v>1</v>
      </c>
      <c r="C955" s="1">
        <v>46085</v>
      </c>
      <c r="D955" s="1">
        <v>14721</v>
      </c>
      <c r="E955" s="1">
        <v>46107</v>
      </c>
      <c r="F955" s="1">
        <v>46100</v>
      </c>
      <c r="G955" s="1">
        <v>46114</v>
      </c>
    </row>
    <row r="956" spans="1:7" x14ac:dyDescent="0.4">
      <c r="A956" t="str">
        <f t="shared" si="28"/>
        <v>4613414732</v>
      </c>
      <c r="B956">
        <f t="shared" si="29"/>
        <v>1</v>
      </c>
      <c r="C956" s="1">
        <v>46134</v>
      </c>
      <c r="D956" s="1">
        <v>14732</v>
      </c>
    </row>
    <row r="957" spans="1:7" x14ac:dyDescent="0.4">
      <c r="A957" t="str">
        <f t="shared" si="28"/>
        <v>4608414718</v>
      </c>
      <c r="B957">
        <f t="shared" si="29"/>
        <v>1</v>
      </c>
      <c r="C957" s="1">
        <v>46084</v>
      </c>
      <c r="D957" s="1">
        <v>14718</v>
      </c>
      <c r="E957" s="1">
        <v>46105</v>
      </c>
      <c r="F957" s="1">
        <v>46105</v>
      </c>
      <c r="G957" s="1">
        <v>46111</v>
      </c>
    </row>
    <row r="958" spans="1:7" x14ac:dyDescent="0.4">
      <c r="A958" t="str">
        <f t="shared" si="28"/>
        <v>4608514725</v>
      </c>
      <c r="B958">
        <f t="shared" si="29"/>
        <v>1</v>
      </c>
      <c r="C958" s="1">
        <v>46085</v>
      </c>
      <c r="D958" s="1">
        <v>14725</v>
      </c>
      <c r="E958" s="1">
        <v>46111</v>
      </c>
      <c r="F958" s="1">
        <v>46128</v>
      </c>
      <c r="G958" s="1">
        <v>46129</v>
      </c>
    </row>
    <row r="959" spans="1:7" x14ac:dyDescent="0.4">
      <c r="A959" t="str">
        <f t="shared" si="28"/>
        <v>4611314722</v>
      </c>
      <c r="B959">
        <f t="shared" si="29"/>
        <v>1</v>
      </c>
      <c r="C959" s="1">
        <v>46113</v>
      </c>
      <c r="D959" s="1">
        <v>14722</v>
      </c>
      <c r="E959" s="1">
        <v>46135</v>
      </c>
      <c r="F959" s="1">
        <v>46128</v>
      </c>
    </row>
    <row r="960" spans="1:7" x14ac:dyDescent="0.4">
      <c r="A960" t="str">
        <f t="shared" si="28"/>
        <v>4608314704</v>
      </c>
      <c r="B960">
        <f t="shared" si="29"/>
        <v>1</v>
      </c>
      <c r="C960" s="1">
        <v>46083</v>
      </c>
      <c r="D960" s="1">
        <v>14704</v>
      </c>
      <c r="E960" s="1">
        <v>46099</v>
      </c>
      <c r="F960" s="1">
        <v>46093</v>
      </c>
      <c r="G960" s="1">
        <v>46107</v>
      </c>
    </row>
    <row r="961" spans="1:7" x14ac:dyDescent="0.4">
      <c r="A961" t="str">
        <f t="shared" si="28"/>
        <v>4613314724</v>
      </c>
      <c r="B961">
        <f t="shared" si="29"/>
        <v>1</v>
      </c>
      <c r="C961" s="1">
        <v>46133</v>
      </c>
      <c r="D961" s="1">
        <v>14724</v>
      </c>
    </row>
    <row r="962" spans="1:7" x14ac:dyDescent="0.4">
      <c r="A962" t="str">
        <f t="shared" ref="A962:A1025" si="30">IFERROR(C962&amp;D962,"")</f>
        <v>4612012512</v>
      </c>
      <c r="B962">
        <f t="shared" ref="B962:B1025" si="31">COUNTIF($A$2:$A$5000,A962)</f>
        <v>1</v>
      </c>
      <c r="C962" s="1">
        <v>46120</v>
      </c>
      <c r="D962" s="1">
        <v>12512</v>
      </c>
      <c r="F962" s="1">
        <v>46133</v>
      </c>
    </row>
    <row r="963" spans="1:7" x14ac:dyDescent="0.4">
      <c r="A963" t="str">
        <f t="shared" si="30"/>
        <v>4612114756</v>
      </c>
      <c r="B963">
        <f t="shared" si="31"/>
        <v>1</v>
      </c>
      <c r="C963" s="1">
        <v>46121</v>
      </c>
      <c r="D963" s="1">
        <v>14756</v>
      </c>
      <c r="E963" s="1">
        <v>46128</v>
      </c>
      <c r="F963" s="1">
        <v>46133</v>
      </c>
    </row>
    <row r="964" spans="1:7" x14ac:dyDescent="0.4">
      <c r="A964" t="str">
        <f t="shared" si="30"/>
        <v>4605714736</v>
      </c>
      <c r="B964">
        <f t="shared" si="31"/>
        <v>1</v>
      </c>
      <c r="C964" s="1">
        <v>46057</v>
      </c>
      <c r="D964" s="1">
        <v>14736</v>
      </c>
      <c r="E964" s="1">
        <v>46092</v>
      </c>
      <c r="F964" s="1">
        <v>46084</v>
      </c>
      <c r="G964" s="1">
        <v>46097</v>
      </c>
    </row>
    <row r="965" spans="1:7" x14ac:dyDescent="0.4">
      <c r="A965" t="str">
        <f t="shared" si="30"/>
        <v>4607314757</v>
      </c>
      <c r="B965">
        <f t="shared" si="31"/>
        <v>1</v>
      </c>
      <c r="C965" s="1">
        <v>46073</v>
      </c>
      <c r="D965" s="1">
        <v>14757</v>
      </c>
      <c r="E965" s="1">
        <v>46105</v>
      </c>
      <c r="F965" s="1">
        <v>46097</v>
      </c>
      <c r="G965" s="1">
        <v>46114</v>
      </c>
    </row>
    <row r="966" spans="1:7" x14ac:dyDescent="0.4">
      <c r="A966" t="str">
        <f t="shared" si="30"/>
        <v>4608314740</v>
      </c>
      <c r="B966">
        <f t="shared" si="31"/>
        <v>1</v>
      </c>
      <c r="C966" s="1">
        <v>46083</v>
      </c>
      <c r="D966" s="1">
        <v>14740</v>
      </c>
      <c r="E966" s="1">
        <v>46107</v>
      </c>
      <c r="F966" s="1">
        <v>46091</v>
      </c>
      <c r="G966" s="1">
        <v>46114</v>
      </c>
    </row>
    <row r="967" spans="1:7" x14ac:dyDescent="0.4">
      <c r="A967" t="str">
        <f t="shared" si="30"/>
        <v>4605614748</v>
      </c>
      <c r="B967">
        <f t="shared" si="31"/>
        <v>1</v>
      </c>
      <c r="C967" s="1">
        <v>46056</v>
      </c>
      <c r="D967" s="1">
        <v>14748</v>
      </c>
      <c r="E967" s="1">
        <v>46065</v>
      </c>
      <c r="F967" s="1">
        <v>46083</v>
      </c>
      <c r="G967" s="1">
        <v>46087</v>
      </c>
    </row>
    <row r="968" spans="1:7" x14ac:dyDescent="0.4">
      <c r="A968" t="str">
        <f t="shared" si="30"/>
        <v>4605214747</v>
      </c>
      <c r="B968">
        <f t="shared" si="31"/>
        <v>1</v>
      </c>
      <c r="C968" s="1">
        <v>46052</v>
      </c>
      <c r="D968" s="1">
        <v>14747</v>
      </c>
      <c r="E968" s="1">
        <v>46086</v>
      </c>
      <c r="F968" s="1">
        <v>46065</v>
      </c>
      <c r="G968" s="1">
        <v>46092</v>
      </c>
    </row>
    <row r="969" spans="1:7" x14ac:dyDescent="0.4">
      <c r="A969" t="str">
        <f t="shared" si="30"/>
        <v>4611314740</v>
      </c>
      <c r="B969">
        <f t="shared" si="31"/>
        <v>1</v>
      </c>
      <c r="C969" s="1">
        <v>46113</v>
      </c>
      <c r="D969" s="1">
        <v>14740</v>
      </c>
      <c r="E969" s="1">
        <v>46134</v>
      </c>
      <c r="F969" s="1">
        <v>46133</v>
      </c>
      <c r="G969" s="1">
        <v>46139</v>
      </c>
    </row>
    <row r="970" spans="1:7" x14ac:dyDescent="0.4">
      <c r="A970" t="str">
        <f t="shared" si="30"/>
        <v>4612614749</v>
      </c>
      <c r="B970">
        <f t="shared" si="31"/>
        <v>1</v>
      </c>
      <c r="C970" s="1">
        <v>46126</v>
      </c>
      <c r="D970" s="1">
        <v>14749</v>
      </c>
      <c r="F970" s="1">
        <v>46135</v>
      </c>
    </row>
    <row r="971" spans="1:7" x14ac:dyDescent="0.4">
      <c r="A971" t="str">
        <f t="shared" si="30"/>
        <v>4605414750</v>
      </c>
      <c r="B971">
        <f t="shared" si="31"/>
        <v>1</v>
      </c>
      <c r="C971" s="1">
        <v>46054</v>
      </c>
      <c r="D971" s="1">
        <v>14750</v>
      </c>
      <c r="E971" s="1">
        <v>46085</v>
      </c>
      <c r="F971" s="1">
        <v>46070</v>
      </c>
      <c r="G971" s="1">
        <v>46090</v>
      </c>
    </row>
    <row r="972" spans="1:7" x14ac:dyDescent="0.4">
      <c r="A972" t="str">
        <f t="shared" si="30"/>
        <v>4607015336</v>
      </c>
      <c r="B972">
        <f t="shared" si="31"/>
        <v>1</v>
      </c>
      <c r="C972" s="1">
        <v>46070</v>
      </c>
      <c r="D972" s="1">
        <v>15336</v>
      </c>
      <c r="E972" s="1">
        <v>46079</v>
      </c>
      <c r="F972" s="1">
        <v>46086</v>
      </c>
      <c r="G972" s="1">
        <v>46092</v>
      </c>
    </row>
    <row r="973" spans="1:7" x14ac:dyDescent="0.4">
      <c r="A973" t="str">
        <f t="shared" si="30"/>
        <v>4611314772</v>
      </c>
      <c r="B973">
        <f t="shared" si="31"/>
        <v>1</v>
      </c>
      <c r="C973" s="1">
        <v>46113</v>
      </c>
      <c r="D973" s="1">
        <v>14772</v>
      </c>
      <c r="E973" s="1">
        <v>46133</v>
      </c>
      <c r="F973" s="1">
        <v>46126</v>
      </c>
      <c r="G973" s="1">
        <v>46139</v>
      </c>
    </row>
    <row r="974" spans="1:7" x14ac:dyDescent="0.4">
      <c r="A974" t="str">
        <f t="shared" si="30"/>
        <v>4606214773</v>
      </c>
      <c r="B974">
        <f t="shared" si="31"/>
        <v>1</v>
      </c>
      <c r="C974" s="1">
        <v>46062</v>
      </c>
      <c r="D974" s="1">
        <v>14773</v>
      </c>
      <c r="E974" s="1">
        <v>46085</v>
      </c>
      <c r="F974" s="1">
        <v>46078</v>
      </c>
      <c r="G974" s="1">
        <v>46092</v>
      </c>
    </row>
    <row r="975" spans="1:7" x14ac:dyDescent="0.4">
      <c r="A975" t="str">
        <f t="shared" si="30"/>
        <v>4605514764</v>
      </c>
      <c r="B975">
        <f t="shared" si="31"/>
        <v>1</v>
      </c>
      <c r="C975" s="1">
        <v>46055</v>
      </c>
      <c r="D975" s="1">
        <v>14764</v>
      </c>
      <c r="E975" s="1">
        <v>46078</v>
      </c>
      <c r="F975" s="1">
        <v>46090</v>
      </c>
      <c r="G975" s="1">
        <v>46094</v>
      </c>
    </row>
    <row r="976" spans="1:7" x14ac:dyDescent="0.4">
      <c r="A976" t="str">
        <f t="shared" si="30"/>
        <v>4605414793</v>
      </c>
      <c r="B976">
        <f t="shared" si="31"/>
        <v>1</v>
      </c>
      <c r="C976" s="1">
        <v>46054</v>
      </c>
      <c r="D976" s="1">
        <v>14793</v>
      </c>
      <c r="E976" s="1">
        <v>46073</v>
      </c>
      <c r="F976" s="1">
        <v>46063</v>
      </c>
      <c r="G976" s="1">
        <v>46079</v>
      </c>
    </row>
    <row r="977" spans="1:7" x14ac:dyDescent="0.4">
      <c r="A977" t="str">
        <f t="shared" si="30"/>
        <v>4604814791</v>
      </c>
      <c r="B977">
        <f t="shared" si="31"/>
        <v>1</v>
      </c>
      <c r="C977" s="1">
        <v>46048</v>
      </c>
      <c r="D977" s="1">
        <v>14791</v>
      </c>
      <c r="E977" s="1">
        <v>46072</v>
      </c>
      <c r="F977" s="1">
        <v>46058</v>
      </c>
      <c r="G977" s="1">
        <v>46078</v>
      </c>
    </row>
    <row r="978" spans="1:7" x14ac:dyDescent="0.4">
      <c r="A978" t="str">
        <f t="shared" si="30"/>
        <v>4608314782</v>
      </c>
      <c r="B978">
        <f t="shared" si="31"/>
        <v>1</v>
      </c>
      <c r="C978" s="1">
        <v>46083</v>
      </c>
      <c r="D978" s="1">
        <v>14782</v>
      </c>
      <c r="E978" s="1">
        <v>46105</v>
      </c>
      <c r="F978" s="1">
        <v>46093</v>
      </c>
      <c r="G978" s="1">
        <v>46111</v>
      </c>
    </row>
    <row r="979" spans="1:7" x14ac:dyDescent="0.4">
      <c r="A979" t="str">
        <f t="shared" si="30"/>
        <v>4608614788</v>
      </c>
      <c r="B979">
        <f t="shared" si="31"/>
        <v>1</v>
      </c>
      <c r="C979" s="1">
        <v>46086</v>
      </c>
      <c r="D979" s="1">
        <v>14788</v>
      </c>
      <c r="E979" s="1">
        <v>46111</v>
      </c>
      <c r="F979" s="1">
        <v>46099</v>
      </c>
      <c r="G979" s="1">
        <v>46115</v>
      </c>
    </row>
    <row r="980" spans="1:7" x14ac:dyDescent="0.4">
      <c r="A980" t="str">
        <f t="shared" si="30"/>
        <v>4608214768</v>
      </c>
      <c r="B980">
        <f t="shared" si="31"/>
        <v>1</v>
      </c>
      <c r="C980" s="1">
        <v>46082</v>
      </c>
      <c r="D980" s="1">
        <v>14768</v>
      </c>
      <c r="E980" s="1">
        <v>46107</v>
      </c>
      <c r="F980" s="1">
        <v>46100</v>
      </c>
      <c r="G980" s="1">
        <v>46108</v>
      </c>
    </row>
    <row r="981" spans="1:7" x14ac:dyDescent="0.4">
      <c r="A981" t="str">
        <f t="shared" si="30"/>
        <v>4611614782</v>
      </c>
      <c r="B981">
        <f t="shared" si="31"/>
        <v>1</v>
      </c>
      <c r="C981" s="1">
        <v>46116</v>
      </c>
      <c r="D981" s="1">
        <v>14782</v>
      </c>
      <c r="F981" s="1">
        <v>46133</v>
      </c>
    </row>
    <row r="982" spans="1:7" x14ac:dyDescent="0.4">
      <c r="A982" t="str">
        <f t="shared" si="30"/>
        <v>4606214780</v>
      </c>
      <c r="B982">
        <f t="shared" si="31"/>
        <v>1</v>
      </c>
      <c r="C982" s="1">
        <v>46062</v>
      </c>
      <c r="D982" s="1">
        <v>14780</v>
      </c>
      <c r="E982" s="1">
        <v>46091</v>
      </c>
      <c r="F982" s="1">
        <v>46078</v>
      </c>
      <c r="G982" s="1">
        <v>46093</v>
      </c>
    </row>
    <row r="983" spans="1:7" x14ac:dyDescent="0.4">
      <c r="A983" t="str">
        <f t="shared" si="30"/>
        <v>4611314780</v>
      </c>
      <c r="B983">
        <f t="shared" si="31"/>
        <v>1</v>
      </c>
      <c r="C983" s="1">
        <v>46113</v>
      </c>
      <c r="D983" s="1">
        <v>14780</v>
      </c>
      <c r="F983" s="1">
        <v>46127</v>
      </c>
    </row>
    <row r="984" spans="1:7" x14ac:dyDescent="0.4">
      <c r="A984" t="str">
        <f t="shared" si="30"/>
        <v>4605314778</v>
      </c>
      <c r="B984">
        <f t="shared" si="31"/>
        <v>1</v>
      </c>
      <c r="C984" s="1">
        <v>46053</v>
      </c>
      <c r="D984" s="1">
        <v>14778</v>
      </c>
      <c r="E984" s="1">
        <v>46084</v>
      </c>
      <c r="F984" s="1">
        <v>46084</v>
      </c>
      <c r="G984" s="1">
        <v>46090</v>
      </c>
    </row>
    <row r="985" spans="1:7" x14ac:dyDescent="0.4">
      <c r="A985" t="str">
        <f t="shared" si="30"/>
        <v>4608614784</v>
      </c>
      <c r="B985">
        <f t="shared" si="31"/>
        <v>1</v>
      </c>
      <c r="C985" s="1">
        <v>46086</v>
      </c>
      <c r="D985" s="1">
        <v>14784</v>
      </c>
      <c r="E985" s="1">
        <v>46100</v>
      </c>
      <c r="F985" s="1">
        <v>46098</v>
      </c>
      <c r="G985" s="1">
        <v>46108</v>
      </c>
    </row>
    <row r="986" spans="1:7" x14ac:dyDescent="0.4">
      <c r="A986" t="str">
        <f t="shared" si="30"/>
        <v>4606214808</v>
      </c>
      <c r="B986">
        <f t="shared" si="31"/>
        <v>1</v>
      </c>
      <c r="C986" s="1">
        <v>46062</v>
      </c>
      <c r="D986" s="1">
        <v>14808</v>
      </c>
      <c r="E986" s="1">
        <v>46079</v>
      </c>
      <c r="F986" s="1">
        <v>46077</v>
      </c>
      <c r="G986" s="1">
        <v>46086</v>
      </c>
    </row>
    <row r="987" spans="1:7" x14ac:dyDescent="0.4">
      <c r="A987" t="str">
        <f t="shared" si="30"/>
        <v>4610014812</v>
      </c>
      <c r="B987">
        <f t="shared" si="31"/>
        <v>1</v>
      </c>
      <c r="C987" s="1">
        <v>46100</v>
      </c>
      <c r="D987" s="1">
        <v>14812</v>
      </c>
      <c r="E987" s="1">
        <v>46122</v>
      </c>
      <c r="F987" s="1">
        <v>46111</v>
      </c>
      <c r="G987" s="1">
        <v>46128</v>
      </c>
    </row>
    <row r="988" spans="1:7" x14ac:dyDescent="0.4">
      <c r="A988" t="str">
        <f t="shared" si="30"/>
        <v>4606914797</v>
      </c>
      <c r="B988">
        <f t="shared" si="31"/>
        <v>1</v>
      </c>
      <c r="C988" s="1">
        <v>46069</v>
      </c>
      <c r="D988" s="1">
        <v>14797</v>
      </c>
      <c r="E988" s="1">
        <v>46098</v>
      </c>
      <c r="F988" s="1">
        <v>46097</v>
      </c>
      <c r="G988" s="1">
        <v>46104</v>
      </c>
    </row>
    <row r="989" spans="1:7" x14ac:dyDescent="0.4">
      <c r="A989" t="str">
        <f t="shared" si="30"/>
        <v>4611314809</v>
      </c>
      <c r="B989">
        <f t="shared" si="31"/>
        <v>1</v>
      </c>
      <c r="C989" s="1">
        <v>46113</v>
      </c>
      <c r="D989" s="1">
        <v>14809</v>
      </c>
      <c r="E989" s="1">
        <v>46127</v>
      </c>
      <c r="F989" s="1">
        <v>46125</v>
      </c>
      <c r="G989" s="1">
        <v>46132</v>
      </c>
    </row>
    <row r="990" spans="1:7" x14ac:dyDescent="0.4">
      <c r="A990" t="str">
        <f t="shared" si="30"/>
        <v>4608314833</v>
      </c>
      <c r="B990">
        <f t="shared" si="31"/>
        <v>1</v>
      </c>
      <c r="C990" s="1">
        <v>46083</v>
      </c>
      <c r="D990" s="1">
        <v>14833</v>
      </c>
      <c r="E990" s="1">
        <v>46105</v>
      </c>
      <c r="F990" s="1">
        <v>46092</v>
      </c>
      <c r="G990" s="1">
        <v>46111</v>
      </c>
    </row>
    <row r="991" spans="1:7" x14ac:dyDescent="0.4">
      <c r="A991" t="str">
        <f t="shared" si="30"/>
        <v>4612814826</v>
      </c>
      <c r="B991">
        <f t="shared" si="31"/>
        <v>1</v>
      </c>
      <c r="C991" s="1">
        <v>46128</v>
      </c>
      <c r="D991" s="1">
        <v>14826</v>
      </c>
    </row>
    <row r="992" spans="1:7" x14ac:dyDescent="0.4">
      <c r="A992" t="str">
        <f t="shared" si="30"/>
        <v>4608614848</v>
      </c>
      <c r="B992">
        <f t="shared" si="31"/>
        <v>1</v>
      </c>
      <c r="C992" s="1">
        <v>46086</v>
      </c>
      <c r="D992" s="1">
        <v>14848</v>
      </c>
      <c r="E992" s="1">
        <v>46111</v>
      </c>
      <c r="F992" s="1">
        <v>46100</v>
      </c>
      <c r="G992" s="1">
        <v>46115</v>
      </c>
    </row>
    <row r="993" spans="1:7" x14ac:dyDescent="0.4">
      <c r="A993" t="str">
        <f t="shared" si="30"/>
        <v>4605514834</v>
      </c>
      <c r="B993">
        <f t="shared" si="31"/>
        <v>1</v>
      </c>
      <c r="C993" s="1">
        <v>46055</v>
      </c>
      <c r="D993" s="1">
        <v>14834</v>
      </c>
      <c r="E993" s="1">
        <v>46078</v>
      </c>
      <c r="F993" s="1">
        <v>46071</v>
      </c>
      <c r="G993" s="1">
        <v>46083</v>
      </c>
    </row>
    <row r="994" spans="1:7" x14ac:dyDescent="0.4">
      <c r="A994" t="str">
        <f t="shared" si="30"/>
        <v>4609114834</v>
      </c>
      <c r="B994">
        <f t="shared" si="31"/>
        <v>1</v>
      </c>
      <c r="C994" s="1">
        <v>46091</v>
      </c>
      <c r="D994" s="1">
        <v>14834</v>
      </c>
      <c r="E994" s="1">
        <v>46120</v>
      </c>
      <c r="F994" s="1">
        <v>46105</v>
      </c>
      <c r="G994" s="1">
        <v>46125</v>
      </c>
    </row>
    <row r="995" spans="1:7" x14ac:dyDescent="0.4">
      <c r="A995" t="str">
        <f t="shared" si="30"/>
        <v>4605414857</v>
      </c>
      <c r="B995">
        <f t="shared" si="31"/>
        <v>1</v>
      </c>
      <c r="C995" s="1">
        <v>46054</v>
      </c>
      <c r="D995" s="1">
        <v>14857</v>
      </c>
      <c r="E995" s="1">
        <v>46065</v>
      </c>
      <c r="F995" s="1">
        <v>46083</v>
      </c>
      <c r="G995" s="1">
        <v>46085</v>
      </c>
    </row>
    <row r="996" spans="1:7" x14ac:dyDescent="0.4">
      <c r="A996" t="str">
        <f t="shared" si="30"/>
        <v>4610614877</v>
      </c>
      <c r="B996">
        <f t="shared" si="31"/>
        <v>1</v>
      </c>
      <c r="C996" s="1">
        <v>46106</v>
      </c>
      <c r="D996" s="1">
        <v>14877</v>
      </c>
      <c r="E996" s="1">
        <v>46133</v>
      </c>
      <c r="F996" s="1">
        <v>46119</v>
      </c>
      <c r="G996" s="1">
        <v>46135</v>
      </c>
    </row>
    <row r="997" spans="1:7" x14ac:dyDescent="0.4">
      <c r="A997" t="str">
        <f t="shared" si="30"/>
        <v>4608314878</v>
      </c>
      <c r="B997">
        <f t="shared" si="31"/>
        <v>1</v>
      </c>
      <c r="C997" s="1">
        <v>46083</v>
      </c>
      <c r="D997" s="1">
        <v>14878</v>
      </c>
      <c r="E997" s="1">
        <v>46099</v>
      </c>
      <c r="F997" s="1">
        <v>46091</v>
      </c>
      <c r="G997" s="1">
        <v>46107</v>
      </c>
    </row>
    <row r="998" spans="1:7" x14ac:dyDescent="0.4">
      <c r="A998" t="str">
        <f t="shared" si="30"/>
        <v>4612014869</v>
      </c>
      <c r="B998">
        <f t="shared" si="31"/>
        <v>1</v>
      </c>
      <c r="C998" s="1">
        <v>46120</v>
      </c>
      <c r="D998" s="1">
        <v>14869</v>
      </c>
    </row>
    <row r="999" spans="1:7" x14ac:dyDescent="0.4">
      <c r="A999" t="str">
        <f t="shared" si="30"/>
        <v>4613214874</v>
      </c>
      <c r="B999">
        <f t="shared" si="31"/>
        <v>1</v>
      </c>
      <c r="C999" s="1">
        <v>46132</v>
      </c>
      <c r="D999" s="1">
        <v>14874</v>
      </c>
    </row>
    <row r="1000" spans="1:7" x14ac:dyDescent="0.4">
      <c r="A1000" t="str">
        <f t="shared" si="30"/>
        <v>4606214877</v>
      </c>
      <c r="B1000">
        <f t="shared" si="31"/>
        <v>1</v>
      </c>
      <c r="C1000" s="1">
        <v>46062</v>
      </c>
      <c r="D1000" s="1">
        <v>14877</v>
      </c>
      <c r="E1000" s="1">
        <v>46086</v>
      </c>
      <c r="F1000" s="1">
        <v>46078</v>
      </c>
      <c r="G1000" s="1">
        <v>46092</v>
      </c>
    </row>
    <row r="1001" spans="1:7" x14ac:dyDescent="0.4">
      <c r="A1001" t="str">
        <f t="shared" si="30"/>
        <v>4612114879</v>
      </c>
      <c r="B1001">
        <f t="shared" si="31"/>
        <v>1</v>
      </c>
      <c r="C1001" s="1">
        <v>46121</v>
      </c>
      <c r="D1001" s="1">
        <v>14879</v>
      </c>
      <c r="F1001" s="1">
        <v>46133</v>
      </c>
    </row>
    <row r="1002" spans="1:7" x14ac:dyDescent="0.4">
      <c r="A1002" t="str">
        <f t="shared" si="30"/>
        <v>4605514872</v>
      </c>
      <c r="B1002">
        <f t="shared" si="31"/>
        <v>1</v>
      </c>
      <c r="C1002" s="1">
        <v>46055</v>
      </c>
      <c r="D1002" s="1">
        <v>14872</v>
      </c>
      <c r="E1002" s="1">
        <v>46071</v>
      </c>
      <c r="F1002" s="1">
        <v>46083</v>
      </c>
      <c r="G1002" s="1">
        <v>46086</v>
      </c>
    </row>
    <row r="1003" spans="1:7" x14ac:dyDescent="0.4">
      <c r="A1003" t="str">
        <f t="shared" si="30"/>
        <v>4609014876</v>
      </c>
      <c r="B1003">
        <f t="shared" si="31"/>
        <v>1</v>
      </c>
      <c r="C1003" s="1">
        <v>46090</v>
      </c>
      <c r="D1003" s="1">
        <v>14876</v>
      </c>
      <c r="E1003" s="1">
        <v>46120</v>
      </c>
      <c r="F1003" s="1">
        <v>46120</v>
      </c>
      <c r="G1003" s="1">
        <v>46122</v>
      </c>
    </row>
    <row r="1004" spans="1:7" x14ac:dyDescent="0.4">
      <c r="A1004" t="str">
        <f t="shared" si="30"/>
        <v>4608014873</v>
      </c>
      <c r="B1004">
        <f t="shared" si="31"/>
        <v>1</v>
      </c>
      <c r="C1004" s="1">
        <v>46080</v>
      </c>
      <c r="D1004" s="1">
        <v>14873</v>
      </c>
      <c r="E1004" s="1">
        <v>46105</v>
      </c>
      <c r="F1004" s="1">
        <v>46097</v>
      </c>
      <c r="G1004" s="1">
        <v>46107</v>
      </c>
    </row>
    <row r="1005" spans="1:7" x14ac:dyDescent="0.4">
      <c r="A1005" t="str">
        <f t="shared" si="30"/>
        <v>4608214861</v>
      </c>
      <c r="B1005">
        <f t="shared" si="31"/>
        <v>1</v>
      </c>
      <c r="C1005" s="1">
        <v>46082</v>
      </c>
      <c r="D1005" s="1">
        <v>14861</v>
      </c>
      <c r="E1005" s="1">
        <v>46098</v>
      </c>
      <c r="F1005" s="1">
        <v>46099</v>
      </c>
      <c r="G1005" s="1">
        <v>46106</v>
      </c>
    </row>
    <row r="1006" spans="1:7" x14ac:dyDescent="0.4">
      <c r="A1006" t="str">
        <f t="shared" si="30"/>
        <v>4605814861</v>
      </c>
      <c r="B1006">
        <f t="shared" si="31"/>
        <v>1</v>
      </c>
      <c r="C1006" s="1">
        <v>46058</v>
      </c>
      <c r="D1006" s="1">
        <v>14861</v>
      </c>
      <c r="E1006" s="1">
        <v>46078</v>
      </c>
      <c r="F1006" s="1">
        <v>46084</v>
      </c>
      <c r="G1006" s="1">
        <v>46090</v>
      </c>
    </row>
    <row r="1007" spans="1:7" x14ac:dyDescent="0.4">
      <c r="A1007" t="str">
        <f t="shared" si="30"/>
        <v>4612614881</v>
      </c>
      <c r="B1007">
        <f t="shared" si="31"/>
        <v>1</v>
      </c>
      <c r="C1007" s="1">
        <v>46126</v>
      </c>
      <c r="D1007" s="1">
        <v>14881</v>
      </c>
    </row>
    <row r="1008" spans="1:7" x14ac:dyDescent="0.4">
      <c r="A1008" t="str">
        <f t="shared" si="30"/>
        <v>4611314877</v>
      </c>
      <c r="B1008">
        <f t="shared" si="31"/>
        <v>1</v>
      </c>
      <c r="C1008" s="1">
        <v>46113</v>
      </c>
      <c r="D1008" s="1">
        <v>14877</v>
      </c>
      <c r="E1008" s="1">
        <v>46127</v>
      </c>
      <c r="F1008" s="1">
        <v>46135</v>
      </c>
    </row>
    <row r="1009" spans="1:7" x14ac:dyDescent="0.4">
      <c r="A1009" t="str">
        <f t="shared" si="30"/>
        <v>4608414884</v>
      </c>
      <c r="B1009">
        <f t="shared" si="31"/>
        <v>1</v>
      </c>
      <c r="C1009" s="1">
        <v>46084</v>
      </c>
      <c r="D1009" s="1">
        <v>14884</v>
      </c>
      <c r="E1009" s="1">
        <v>46107</v>
      </c>
      <c r="F1009" s="1">
        <v>46097</v>
      </c>
      <c r="G1009" s="1">
        <v>46114</v>
      </c>
    </row>
    <row r="1010" spans="1:7" x14ac:dyDescent="0.4">
      <c r="A1010" t="str">
        <f t="shared" si="30"/>
        <v>4611814873</v>
      </c>
      <c r="B1010">
        <f t="shared" si="31"/>
        <v>1</v>
      </c>
      <c r="C1010" s="1">
        <v>46118</v>
      </c>
      <c r="D1010" s="1">
        <v>14873</v>
      </c>
      <c r="E1010" s="1">
        <v>46133</v>
      </c>
      <c r="F1010" s="1">
        <v>46133</v>
      </c>
      <c r="G1010" s="1">
        <v>46139</v>
      </c>
    </row>
    <row r="1011" spans="1:7" x14ac:dyDescent="0.4">
      <c r="A1011" t="str">
        <f t="shared" si="30"/>
        <v>4612715636</v>
      </c>
      <c r="B1011">
        <f t="shared" si="31"/>
        <v>1</v>
      </c>
      <c r="C1011" s="1">
        <v>46127</v>
      </c>
      <c r="D1011" s="1">
        <v>15636</v>
      </c>
    </row>
    <row r="1012" spans="1:7" x14ac:dyDescent="0.4">
      <c r="A1012" t="str">
        <f t="shared" si="30"/>
        <v>4613314907</v>
      </c>
      <c r="B1012">
        <f t="shared" si="31"/>
        <v>1</v>
      </c>
      <c r="C1012" s="1">
        <v>46133</v>
      </c>
      <c r="D1012" s="1">
        <v>14907</v>
      </c>
    </row>
    <row r="1013" spans="1:7" x14ac:dyDescent="0.4">
      <c r="A1013" t="str">
        <f t="shared" si="30"/>
        <v>4613214913</v>
      </c>
      <c r="B1013">
        <f t="shared" si="31"/>
        <v>1</v>
      </c>
      <c r="C1013" s="1">
        <v>46132</v>
      </c>
      <c r="D1013" s="1">
        <v>14913</v>
      </c>
    </row>
    <row r="1014" spans="1:7" x14ac:dyDescent="0.4">
      <c r="A1014" t="str">
        <f t="shared" si="30"/>
        <v>4612114887</v>
      </c>
      <c r="B1014">
        <f t="shared" si="31"/>
        <v>1</v>
      </c>
      <c r="C1014" s="1">
        <v>46121</v>
      </c>
      <c r="D1014" s="1">
        <v>14887</v>
      </c>
    </row>
    <row r="1015" spans="1:7" x14ac:dyDescent="0.4">
      <c r="A1015" t="str">
        <f t="shared" si="30"/>
        <v>4611314916</v>
      </c>
      <c r="B1015">
        <f t="shared" si="31"/>
        <v>1</v>
      </c>
      <c r="C1015" s="1">
        <v>46113</v>
      </c>
      <c r="D1015" s="1">
        <v>14916</v>
      </c>
      <c r="F1015" s="1">
        <v>46133</v>
      </c>
    </row>
    <row r="1016" spans="1:7" x14ac:dyDescent="0.4">
      <c r="A1016" t="str">
        <f t="shared" si="30"/>
        <v>4609014902</v>
      </c>
      <c r="B1016">
        <f t="shared" si="31"/>
        <v>1</v>
      </c>
      <c r="C1016" s="1">
        <v>46090</v>
      </c>
      <c r="D1016" s="1">
        <v>14902</v>
      </c>
      <c r="E1016" s="1">
        <v>46112</v>
      </c>
      <c r="F1016" s="1">
        <v>46100</v>
      </c>
      <c r="G1016" s="1">
        <v>46120</v>
      </c>
    </row>
    <row r="1017" spans="1:7" x14ac:dyDescent="0.4">
      <c r="A1017" t="str">
        <f t="shared" si="30"/>
        <v>4606214898</v>
      </c>
      <c r="B1017">
        <f t="shared" si="31"/>
        <v>1</v>
      </c>
      <c r="C1017" s="1">
        <v>46062</v>
      </c>
      <c r="D1017" s="1">
        <v>14898</v>
      </c>
      <c r="E1017" s="1">
        <v>46077</v>
      </c>
      <c r="F1017" s="1">
        <v>46070</v>
      </c>
      <c r="G1017" s="1">
        <v>46086</v>
      </c>
    </row>
    <row r="1018" spans="1:7" x14ac:dyDescent="0.4">
      <c r="A1018" t="str">
        <f t="shared" si="30"/>
        <v>4613414898</v>
      </c>
      <c r="B1018">
        <f t="shared" si="31"/>
        <v>1</v>
      </c>
      <c r="C1018" s="1">
        <v>46134</v>
      </c>
      <c r="D1018" s="1">
        <v>14898</v>
      </c>
    </row>
    <row r="1019" spans="1:7" x14ac:dyDescent="0.4">
      <c r="A1019" t="str">
        <f t="shared" si="30"/>
        <v>4607014904</v>
      </c>
      <c r="B1019">
        <f t="shared" si="31"/>
        <v>1</v>
      </c>
      <c r="C1019" s="1">
        <v>46070</v>
      </c>
      <c r="D1019" s="1">
        <v>14904</v>
      </c>
    </row>
    <row r="1020" spans="1:7" x14ac:dyDescent="0.4">
      <c r="A1020" t="str">
        <f t="shared" si="30"/>
        <v>4605514907</v>
      </c>
      <c r="B1020">
        <f t="shared" si="31"/>
        <v>1</v>
      </c>
      <c r="C1020" s="1">
        <v>46055</v>
      </c>
      <c r="D1020" s="1">
        <v>14907</v>
      </c>
      <c r="E1020" s="1">
        <v>46085</v>
      </c>
      <c r="F1020" s="1">
        <v>46065</v>
      </c>
      <c r="G1020" s="1">
        <v>46090</v>
      </c>
    </row>
    <row r="1021" spans="1:7" x14ac:dyDescent="0.4">
      <c r="A1021" t="str">
        <f t="shared" si="30"/>
        <v>4611414889</v>
      </c>
      <c r="B1021">
        <f t="shared" si="31"/>
        <v>1</v>
      </c>
      <c r="C1021" s="1">
        <v>46114</v>
      </c>
      <c r="D1021" s="1">
        <v>14889</v>
      </c>
      <c r="E1021" s="1">
        <v>46133</v>
      </c>
      <c r="F1021" s="1">
        <v>46128</v>
      </c>
      <c r="G1021" s="1">
        <v>46139</v>
      </c>
    </row>
    <row r="1022" spans="1:7" x14ac:dyDescent="0.4">
      <c r="A1022" t="str">
        <f t="shared" si="30"/>
        <v>4610714917</v>
      </c>
      <c r="B1022">
        <f t="shared" si="31"/>
        <v>1</v>
      </c>
      <c r="C1022" s="1">
        <v>46107</v>
      </c>
      <c r="D1022" s="1">
        <v>14917</v>
      </c>
      <c r="E1022" s="1">
        <v>46132</v>
      </c>
      <c r="F1022" s="1">
        <v>46133</v>
      </c>
      <c r="G1022" s="1">
        <v>46135</v>
      </c>
    </row>
    <row r="1023" spans="1:7" x14ac:dyDescent="0.4">
      <c r="A1023" t="str">
        <f t="shared" si="30"/>
        <v>4608514921</v>
      </c>
      <c r="B1023">
        <f t="shared" si="31"/>
        <v>1</v>
      </c>
      <c r="C1023" s="1">
        <v>46085</v>
      </c>
      <c r="D1023" s="1">
        <v>14921</v>
      </c>
      <c r="E1023" s="1">
        <v>46111</v>
      </c>
      <c r="F1023" s="1">
        <v>46099</v>
      </c>
      <c r="G1023" s="1">
        <v>46115</v>
      </c>
    </row>
    <row r="1024" spans="1:7" x14ac:dyDescent="0.4">
      <c r="A1024" t="str">
        <f t="shared" si="30"/>
        <v>4611314920</v>
      </c>
      <c r="B1024">
        <f t="shared" si="31"/>
        <v>1</v>
      </c>
      <c r="C1024" s="1">
        <v>46113</v>
      </c>
      <c r="D1024" s="1">
        <v>14920</v>
      </c>
      <c r="E1024" s="1">
        <v>46134</v>
      </c>
      <c r="F1024" s="1">
        <v>46125</v>
      </c>
      <c r="G1024" s="1">
        <v>46139</v>
      </c>
    </row>
    <row r="1025" spans="1:7" x14ac:dyDescent="0.4">
      <c r="A1025" t="str">
        <f t="shared" si="30"/>
        <v>4605414925</v>
      </c>
      <c r="B1025">
        <f t="shared" si="31"/>
        <v>1</v>
      </c>
      <c r="C1025" s="1">
        <v>46054</v>
      </c>
      <c r="D1025" s="1">
        <v>14925</v>
      </c>
      <c r="E1025" s="1">
        <v>46066</v>
      </c>
      <c r="F1025" s="1">
        <v>46071</v>
      </c>
      <c r="G1025" s="1">
        <v>46078</v>
      </c>
    </row>
    <row r="1026" spans="1:7" x14ac:dyDescent="0.4">
      <c r="A1026" t="str">
        <f t="shared" ref="A1026:A1089" si="32">IFERROR(C1026&amp;D1026,"")</f>
        <v>4605714924</v>
      </c>
      <c r="B1026">
        <f t="shared" ref="B1026:B1089" si="33">COUNTIF($A$2:$A$5000,A1026)</f>
        <v>1</v>
      </c>
      <c r="C1026" s="1">
        <v>46057</v>
      </c>
      <c r="D1026" s="1">
        <v>14924</v>
      </c>
      <c r="E1026" s="1">
        <v>46079</v>
      </c>
      <c r="F1026" s="1">
        <v>46083</v>
      </c>
      <c r="G1026" s="1">
        <v>46090</v>
      </c>
    </row>
    <row r="1027" spans="1:7" x14ac:dyDescent="0.4">
      <c r="A1027" t="str">
        <f t="shared" si="32"/>
        <v>4609314945</v>
      </c>
      <c r="B1027">
        <f t="shared" si="33"/>
        <v>1</v>
      </c>
      <c r="C1027" s="1">
        <v>46093</v>
      </c>
      <c r="D1027" s="1">
        <v>14945</v>
      </c>
    </row>
    <row r="1028" spans="1:7" x14ac:dyDescent="0.4">
      <c r="A1028" t="str">
        <f t="shared" si="32"/>
        <v>4611314945</v>
      </c>
      <c r="B1028">
        <f t="shared" si="33"/>
        <v>1</v>
      </c>
      <c r="C1028" s="1">
        <v>46113</v>
      </c>
      <c r="D1028" s="1">
        <v>14945</v>
      </c>
      <c r="F1028" s="1">
        <v>46119</v>
      </c>
    </row>
    <row r="1029" spans="1:7" x14ac:dyDescent="0.4">
      <c r="A1029" t="str">
        <f t="shared" si="32"/>
        <v>4605614919</v>
      </c>
      <c r="B1029">
        <f t="shared" si="33"/>
        <v>1</v>
      </c>
      <c r="C1029" s="1">
        <v>46056</v>
      </c>
      <c r="D1029" s="1">
        <v>14919</v>
      </c>
      <c r="E1029" s="1">
        <v>46073</v>
      </c>
      <c r="F1029" s="1">
        <v>46065</v>
      </c>
      <c r="G1029" s="1">
        <v>46079</v>
      </c>
    </row>
    <row r="1030" spans="1:7" x14ac:dyDescent="0.4">
      <c r="A1030" t="str">
        <f t="shared" si="32"/>
        <v>4606514941</v>
      </c>
      <c r="B1030">
        <f t="shared" si="33"/>
        <v>1</v>
      </c>
      <c r="C1030" s="1">
        <v>46065</v>
      </c>
      <c r="D1030" s="1">
        <v>14941</v>
      </c>
      <c r="E1030" s="1">
        <v>46079</v>
      </c>
      <c r="F1030" s="1">
        <v>46079</v>
      </c>
      <c r="G1030" s="1">
        <v>46087</v>
      </c>
    </row>
    <row r="1031" spans="1:7" x14ac:dyDescent="0.4">
      <c r="A1031" t="str">
        <f t="shared" si="32"/>
        <v>4613314925</v>
      </c>
      <c r="B1031">
        <f t="shared" si="33"/>
        <v>1</v>
      </c>
      <c r="C1031" s="1">
        <v>46133</v>
      </c>
      <c r="D1031" s="1">
        <v>14925</v>
      </c>
    </row>
    <row r="1032" spans="1:7" x14ac:dyDescent="0.4">
      <c r="A1032" t="str">
        <f t="shared" si="32"/>
        <v>4608714922</v>
      </c>
      <c r="B1032">
        <f t="shared" si="33"/>
        <v>1</v>
      </c>
      <c r="C1032" s="1">
        <v>46087</v>
      </c>
      <c r="D1032" s="1">
        <v>14922</v>
      </c>
      <c r="E1032" s="1">
        <v>46111</v>
      </c>
      <c r="F1032" s="1">
        <v>46100</v>
      </c>
      <c r="G1032" s="1">
        <v>46115</v>
      </c>
    </row>
    <row r="1033" spans="1:7" x14ac:dyDescent="0.4">
      <c r="A1033" t="str">
        <f t="shared" si="32"/>
        <v>4609114941</v>
      </c>
      <c r="B1033">
        <f t="shared" si="33"/>
        <v>1</v>
      </c>
      <c r="C1033" s="1">
        <v>46091</v>
      </c>
      <c r="D1033" s="1">
        <v>14941</v>
      </c>
      <c r="E1033" s="1">
        <v>46112</v>
      </c>
      <c r="F1033" s="1">
        <v>46104</v>
      </c>
      <c r="G1033" s="1">
        <v>46120</v>
      </c>
    </row>
    <row r="1034" spans="1:7" x14ac:dyDescent="0.4">
      <c r="A1034" t="str">
        <f t="shared" si="32"/>
        <v>4606214928</v>
      </c>
      <c r="B1034">
        <f t="shared" si="33"/>
        <v>1</v>
      </c>
      <c r="C1034" s="1">
        <v>46062</v>
      </c>
      <c r="D1034" s="1">
        <v>14928</v>
      </c>
      <c r="E1034" s="1">
        <v>46091</v>
      </c>
      <c r="F1034" s="1">
        <v>46083</v>
      </c>
      <c r="G1034" s="1">
        <v>46094</v>
      </c>
    </row>
    <row r="1035" spans="1:7" x14ac:dyDescent="0.4">
      <c r="A1035" t="str">
        <f t="shared" si="32"/>
        <v>4612214933</v>
      </c>
      <c r="B1035">
        <f t="shared" si="33"/>
        <v>1</v>
      </c>
      <c r="C1035" s="1">
        <v>46122</v>
      </c>
      <c r="D1035" s="1">
        <v>14933</v>
      </c>
    </row>
    <row r="1036" spans="1:7" x14ac:dyDescent="0.4">
      <c r="A1036" t="str">
        <f t="shared" si="32"/>
        <v>4608314930</v>
      </c>
      <c r="B1036">
        <f t="shared" si="33"/>
        <v>1</v>
      </c>
      <c r="C1036" s="1">
        <v>46083</v>
      </c>
      <c r="D1036" s="1">
        <v>14930</v>
      </c>
      <c r="E1036" s="1">
        <v>46106</v>
      </c>
      <c r="F1036" s="1">
        <v>46091</v>
      </c>
      <c r="G1036" s="1">
        <v>46111</v>
      </c>
    </row>
    <row r="1037" spans="1:7" x14ac:dyDescent="0.4">
      <c r="A1037" t="str">
        <f t="shared" si="32"/>
        <v>4612914933</v>
      </c>
      <c r="B1037">
        <f t="shared" si="33"/>
        <v>1</v>
      </c>
      <c r="C1037" s="1">
        <v>46129</v>
      </c>
      <c r="D1037" s="1">
        <v>14933</v>
      </c>
    </row>
    <row r="1038" spans="1:7" x14ac:dyDescent="0.4">
      <c r="A1038" t="str">
        <f t="shared" si="32"/>
        <v>4613214956</v>
      </c>
      <c r="B1038">
        <f t="shared" si="33"/>
        <v>1</v>
      </c>
      <c r="C1038" s="1">
        <v>46132</v>
      </c>
      <c r="D1038" s="1">
        <v>14956</v>
      </c>
    </row>
    <row r="1039" spans="1:7" x14ac:dyDescent="0.4">
      <c r="A1039" t="str">
        <f t="shared" si="32"/>
        <v>4611814963</v>
      </c>
      <c r="B1039">
        <f t="shared" si="33"/>
        <v>1</v>
      </c>
      <c r="C1039" s="1">
        <v>46118</v>
      </c>
      <c r="D1039" s="1">
        <v>14963</v>
      </c>
      <c r="E1039" s="1">
        <v>46133</v>
      </c>
      <c r="F1039" s="1">
        <v>46128</v>
      </c>
      <c r="G1039" s="1">
        <v>46139</v>
      </c>
    </row>
    <row r="1040" spans="1:7" x14ac:dyDescent="0.4">
      <c r="A1040" t="str">
        <f t="shared" si="32"/>
        <v>4609214973</v>
      </c>
      <c r="B1040">
        <f t="shared" si="33"/>
        <v>1</v>
      </c>
      <c r="C1040" s="1">
        <v>46092</v>
      </c>
      <c r="D1040" s="1">
        <v>14973</v>
      </c>
      <c r="E1040" s="1">
        <v>46107</v>
      </c>
      <c r="F1040" s="1">
        <v>46111</v>
      </c>
      <c r="G1040" s="1">
        <v>46115</v>
      </c>
    </row>
    <row r="1041" spans="1:7" x14ac:dyDescent="0.4">
      <c r="A1041" t="str">
        <f t="shared" si="32"/>
        <v>4604914970</v>
      </c>
      <c r="B1041">
        <f t="shared" si="33"/>
        <v>1</v>
      </c>
      <c r="C1041" s="1">
        <v>46049</v>
      </c>
      <c r="D1041" s="1">
        <v>14970</v>
      </c>
      <c r="E1041" s="1">
        <v>46072</v>
      </c>
      <c r="F1041" s="1">
        <v>46069</v>
      </c>
      <c r="G1041" s="1">
        <v>46078</v>
      </c>
    </row>
    <row r="1042" spans="1:7" x14ac:dyDescent="0.4">
      <c r="A1042" t="str">
        <f t="shared" si="32"/>
        <v>4612214957</v>
      </c>
      <c r="B1042">
        <f t="shared" si="33"/>
        <v>1</v>
      </c>
      <c r="C1042" s="1">
        <v>46122</v>
      </c>
      <c r="D1042" s="1">
        <v>14957</v>
      </c>
      <c r="E1042" s="1">
        <v>46134</v>
      </c>
    </row>
    <row r="1043" spans="1:7" x14ac:dyDescent="0.4">
      <c r="A1043" t="str">
        <f t="shared" si="32"/>
        <v>4611314952</v>
      </c>
      <c r="B1043">
        <f t="shared" si="33"/>
        <v>1</v>
      </c>
      <c r="C1043" s="1">
        <v>46113</v>
      </c>
      <c r="D1043" s="1">
        <v>14952</v>
      </c>
      <c r="E1043" s="1">
        <v>46135</v>
      </c>
      <c r="F1043" s="1">
        <v>46127</v>
      </c>
    </row>
    <row r="1044" spans="1:7" x14ac:dyDescent="0.4">
      <c r="A1044" t="str">
        <f t="shared" si="32"/>
        <v>4608614975</v>
      </c>
      <c r="B1044">
        <f t="shared" si="33"/>
        <v>1</v>
      </c>
      <c r="C1044" s="1">
        <v>46086</v>
      </c>
      <c r="D1044" s="1">
        <v>14975</v>
      </c>
      <c r="E1044" s="1">
        <v>46099</v>
      </c>
      <c r="F1044" s="1">
        <v>46097</v>
      </c>
      <c r="G1044" s="1">
        <v>46107</v>
      </c>
    </row>
    <row r="1045" spans="1:7" x14ac:dyDescent="0.4">
      <c r="A1045" t="str">
        <f t="shared" si="32"/>
        <v>4605214967</v>
      </c>
      <c r="B1045">
        <f t="shared" si="33"/>
        <v>1</v>
      </c>
      <c r="C1045" s="1">
        <v>46052</v>
      </c>
      <c r="D1045" s="1">
        <v>14967</v>
      </c>
      <c r="E1045" s="1">
        <v>46086</v>
      </c>
      <c r="F1045" s="1">
        <v>46063</v>
      </c>
      <c r="G1045" s="1">
        <v>46092</v>
      </c>
    </row>
    <row r="1046" spans="1:7" x14ac:dyDescent="0.4">
      <c r="A1046" t="str">
        <f t="shared" si="32"/>
        <v>4613314953</v>
      </c>
      <c r="B1046">
        <f t="shared" si="33"/>
        <v>1</v>
      </c>
      <c r="C1046" s="1">
        <v>46133</v>
      </c>
      <c r="D1046" s="1">
        <v>14953</v>
      </c>
    </row>
    <row r="1047" spans="1:7" x14ac:dyDescent="0.4">
      <c r="A1047" t="str">
        <f t="shared" si="32"/>
        <v>4607114954</v>
      </c>
      <c r="B1047">
        <f t="shared" si="33"/>
        <v>1</v>
      </c>
      <c r="C1047" s="1">
        <v>46071</v>
      </c>
      <c r="D1047" s="1">
        <v>14954</v>
      </c>
      <c r="E1047" s="1">
        <v>46105</v>
      </c>
      <c r="F1047" s="1">
        <v>46104</v>
      </c>
      <c r="G1047" s="1">
        <v>46114</v>
      </c>
    </row>
    <row r="1048" spans="1:7" x14ac:dyDescent="0.4">
      <c r="A1048" t="str">
        <f t="shared" si="32"/>
        <v>4607714977</v>
      </c>
      <c r="B1048">
        <f t="shared" si="33"/>
        <v>1</v>
      </c>
      <c r="C1048" s="1">
        <v>46077</v>
      </c>
      <c r="D1048" s="1">
        <v>14977</v>
      </c>
      <c r="E1048" s="1">
        <v>46104</v>
      </c>
      <c r="F1048" s="1">
        <v>46104</v>
      </c>
      <c r="G1048" s="1">
        <v>46107</v>
      </c>
    </row>
    <row r="1049" spans="1:7" x14ac:dyDescent="0.4">
      <c r="A1049" t="str">
        <f t="shared" si="32"/>
        <v>4607914965</v>
      </c>
      <c r="B1049">
        <f t="shared" si="33"/>
        <v>1</v>
      </c>
      <c r="C1049" s="1">
        <v>46079</v>
      </c>
      <c r="D1049" s="1">
        <v>14965</v>
      </c>
      <c r="E1049" s="1">
        <v>46100</v>
      </c>
      <c r="F1049" s="1">
        <v>46090</v>
      </c>
      <c r="G1049" s="1">
        <v>46106</v>
      </c>
    </row>
    <row r="1050" spans="1:7" x14ac:dyDescent="0.4">
      <c r="A1050" t="str">
        <f t="shared" si="32"/>
        <v>4611314959</v>
      </c>
      <c r="B1050">
        <f t="shared" si="33"/>
        <v>1</v>
      </c>
      <c r="C1050" s="1">
        <v>46113</v>
      </c>
      <c r="D1050" s="1">
        <v>14959</v>
      </c>
      <c r="F1050" s="1">
        <v>46128</v>
      </c>
    </row>
    <row r="1051" spans="1:7" x14ac:dyDescent="0.4">
      <c r="A1051" t="str">
        <f t="shared" si="32"/>
        <v>4612614955</v>
      </c>
      <c r="B1051">
        <f t="shared" si="33"/>
        <v>1</v>
      </c>
      <c r="C1051" s="1">
        <v>46126</v>
      </c>
      <c r="D1051" s="1">
        <v>14955</v>
      </c>
    </row>
    <row r="1052" spans="1:7" x14ac:dyDescent="0.4">
      <c r="A1052" t="str">
        <f t="shared" si="32"/>
        <v>4611314969</v>
      </c>
      <c r="B1052">
        <f t="shared" si="33"/>
        <v>1</v>
      </c>
      <c r="C1052" s="1">
        <v>46113</v>
      </c>
      <c r="D1052" s="1">
        <v>14969</v>
      </c>
      <c r="F1052" s="1">
        <v>46126</v>
      </c>
    </row>
    <row r="1053" spans="1:7" x14ac:dyDescent="0.4">
      <c r="A1053" t="str">
        <f t="shared" si="32"/>
        <v>4604814955</v>
      </c>
      <c r="B1053">
        <f t="shared" si="33"/>
        <v>1</v>
      </c>
      <c r="C1053" s="1">
        <v>46048</v>
      </c>
      <c r="D1053" s="1">
        <v>14955</v>
      </c>
      <c r="E1053" s="1">
        <v>46072</v>
      </c>
      <c r="F1053" s="1">
        <v>46063</v>
      </c>
      <c r="G1053" s="1">
        <v>46078</v>
      </c>
    </row>
    <row r="1054" spans="1:7" x14ac:dyDescent="0.4">
      <c r="A1054" t="str">
        <f t="shared" si="32"/>
        <v>4604914379</v>
      </c>
      <c r="B1054">
        <f t="shared" si="33"/>
        <v>1</v>
      </c>
      <c r="C1054" s="1">
        <v>46049</v>
      </c>
      <c r="D1054" s="1">
        <v>14379</v>
      </c>
      <c r="E1054" s="1">
        <v>46078</v>
      </c>
      <c r="F1054" s="1">
        <v>46083</v>
      </c>
      <c r="G1054" s="1">
        <v>46085</v>
      </c>
    </row>
    <row r="1055" spans="1:7" x14ac:dyDescent="0.4">
      <c r="A1055" t="str">
        <f t="shared" si="32"/>
        <v>4605712055</v>
      </c>
      <c r="B1055">
        <f t="shared" si="33"/>
        <v>1</v>
      </c>
      <c r="C1055" s="1">
        <v>46057</v>
      </c>
      <c r="D1055" s="1">
        <v>12055</v>
      </c>
      <c r="E1055" s="1">
        <v>46072</v>
      </c>
      <c r="F1055" s="1">
        <v>46077</v>
      </c>
      <c r="G1055" s="1">
        <v>46080</v>
      </c>
    </row>
    <row r="1056" spans="1:7" x14ac:dyDescent="0.4">
      <c r="A1056" t="str">
        <f t="shared" si="32"/>
        <v>4606214980</v>
      </c>
      <c r="B1056">
        <f t="shared" si="33"/>
        <v>1</v>
      </c>
      <c r="C1056" s="1">
        <v>46062</v>
      </c>
      <c r="D1056" s="1">
        <v>14980</v>
      </c>
      <c r="E1056" s="1">
        <v>46085</v>
      </c>
      <c r="F1056" s="1">
        <v>46072</v>
      </c>
      <c r="G1056" s="1">
        <v>46092</v>
      </c>
    </row>
    <row r="1057" spans="1:7" x14ac:dyDescent="0.4">
      <c r="A1057" t="str">
        <f t="shared" si="32"/>
        <v>4605415006</v>
      </c>
      <c r="B1057">
        <f t="shared" si="33"/>
        <v>1</v>
      </c>
      <c r="C1057" s="1">
        <v>46054</v>
      </c>
      <c r="D1057" s="1">
        <v>15006</v>
      </c>
      <c r="E1057" s="1">
        <v>46079</v>
      </c>
      <c r="F1057" s="1">
        <v>46072</v>
      </c>
      <c r="G1057" s="1">
        <v>46087</v>
      </c>
    </row>
    <row r="1058" spans="1:7" x14ac:dyDescent="0.4">
      <c r="A1058" t="str">
        <f t="shared" si="32"/>
        <v>4608315005</v>
      </c>
      <c r="B1058">
        <f t="shared" si="33"/>
        <v>1</v>
      </c>
      <c r="C1058" s="1">
        <v>46083</v>
      </c>
      <c r="D1058" s="1">
        <v>15005</v>
      </c>
      <c r="E1058" s="1">
        <v>46093</v>
      </c>
      <c r="F1058" s="1">
        <v>46091</v>
      </c>
      <c r="G1058" s="1">
        <v>46100</v>
      </c>
    </row>
    <row r="1059" spans="1:7" x14ac:dyDescent="0.4">
      <c r="A1059" t="str">
        <f t="shared" si="32"/>
        <v>4612014996</v>
      </c>
      <c r="B1059">
        <f t="shared" si="33"/>
        <v>1</v>
      </c>
      <c r="C1059" s="1">
        <v>46120</v>
      </c>
      <c r="D1059" s="1">
        <v>14996</v>
      </c>
    </row>
    <row r="1060" spans="1:7" x14ac:dyDescent="0.4">
      <c r="A1060" t="str">
        <f t="shared" si="32"/>
        <v>4612515006</v>
      </c>
      <c r="B1060">
        <f t="shared" si="33"/>
        <v>1</v>
      </c>
      <c r="C1060" s="1">
        <v>46125</v>
      </c>
      <c r="D1060" s="1">
        <v>15006</v>
      </c>
    </row>
    <row r="1061" spans="1:7" x14ac:dyDescent="0.4">
      <c r="A1061" t="str">
        <f t="shared" si="32"/>
        <v>4610515006</v>
      </c>
      <c r="B1061">
        <f t="shared" si="33"/>
        <v>1</v>
      </c>
      <c r="C1061" s="1">
        <v>46105</v>
      </c>
      <c r="D1061" s="1">
        <v>15006</v>
      </c>
      <c r="E1061" s="1">
        <v>46132</v>
      </c>
      <c r="F1061" s="1">
        <v>46113</v>
      </c>
      <c r="G1061" s="1">
        <v>46135</v>
      </c>
    </row>
    <row r="1062" spans="1:7" x14ac:dyDescent="0.4">
      <c r="A1062" t="str">
        <f t="shared" si="32"/>
        <v>4609114983</v>
      </c>
      <c r="B1062">
        <f t="shared" si="33"/>
        <v>1</v>
      </c>
      <c r="C1062" s="1">
        <v>46091</v>
      </c>
      <c r="D1062" s="1">
        <v>14983</v>
      </c>
      <c r="E1062" s="1">
        <v>46118</v>
      </c>
      <c r="F1062" s="1">
        <v>46120</v>
      </c>
      <c r="G1062" s="1">
        <v>46122</v>
      </c>
    </row>
    <row r="1063" spans="1:7" x14ac:dyDescent="0.4">
      <c r="A1063" t="str">
        <f t="shared" si="32"/>
        <v>4611314981</v>
      </c>
      <c r="B1063">
        <f t="shared" si="33"/>
        <v>1</v>
      </c>
      <c r="C1063" s="1">
        <v>46113</v>
      </c>
      <c r="D1063" s="1">
        <v>14981</v>
      </c>
      <c r="E1063" s="1">
        <v>46127</v>
      </c>
      <c r="F1063" s="1">
        <v>46126</v>
      </c>
      <c r="G1063" s="1">
        <v>46132</v>
      </c>
    </row>
    <row r="1064" spans="1:7" x14ac:dyDescent="0.4">
      <c r="A1064" t="str">
        <f t="shared" si="32"/>
        <v>4607314978</v>
      </c>
      <c r="B1064">
        <f t="shared" si="33"/>
        <v>1</v>
      </c>
      <c r="C1064" s="1">
        <v>46073</v>
      </c>
      <c r="D1064" s="1">
        <v>14978</v>
      </c>
      <c r="E1064" s="1">
        <v>46091</v>
      </c>
      <c r="F1064" s="1">
        <v>46107</v>
      </c>
      <c r="G1064" s="1">
        <v>46114</v>
      </c>
    </row>
    <row r="1065" spans="1:7" x14ac:dyDescent="0.4">
      <c r="A1065" t="str">
        <f t="shared" si="32"/>
        <v>4612714979</v>
      </c>
      <c r="B1065">
        <f t="shared" si="33"/>
        <v>1</v>
      </c>
      <c r="C1065" s="1">
        <v>46127</v>
      </c>
      <c r="D1065" s="1">
        <v>14979</v>
      </c>
      <c r="F1065" s="1">
        <v>46133</v>
      </c>
    </row>
    <row r="1066" spans="1:7" x14ac:dyDescent="0.4">
      <c r="A1066" t="str">
        <f t="shared" si="32"/>
        <v>4606914983</v>
      </c>
      <c r="B1066">
        <f t="shared" si="33"/>
        <v>1</v>
      </c>
      <c r="C1066" s="1">
        <v>46069</v>
      </c>
      <c r="D1066" s="1">
        <v>14983</v>
      </c>
      <c r="E1066" s="1">
        <v>46093</v>
      </c>
      <c r="F1066" s="1">
        <v>46084</v>
      </c>
      <c r="G1066" s="1">
        <v>46099</v>
      </c>
    </row>
    <row r="1067" spans="1:7" x14ac:dyDescent="0.4">
      <c r="A1067" t="str">
        <f t="shared" si="32"/>
        <v>4612114983</v>
      </c>
      <c r="B1067">
        <f t="shared" si="33"/>
        <v>1</v>
      </c>
      <c r="C1067" s="1">
        <v>46121</v>
      </c>
      <c r="D1067" s="1">
        <v>14983</v>
      </c>
      <c r="E1067" s="1">
        <v>46136</v>
      </c>
    </row>
    <row r="1068" spans="1:7" x14ac:dyDescent="0.4">
      <c r="A1068" t="str">
        <f t="shared" si="32"/>
        <v>4610414991</v>
      </c>
      <c r="B1068">
        <f t="shared" si="33"/>
        <v>1</v>
      </c>
      <c r="C1068" s="1">
        <v>46104</v>
      </c>
      <c r="D1068" s="1">
        <v>14991</v>
      </c>
      <c r="E1068" s="1">
        <v>46128</v>
      </c>
      <c r="F1068" s="1">
        <v>46133</v>
      </c>
      <c r="G1068" s="1">
        <v>46134</v>
      </c>
    </row>
    <row r="1069" spans="1:7" x14ac:dyDescent="0.4">
      <c r="A1069" t="str">
        <f t="shared" si="32"/>
        <v>4605514992</v>
      </c>
      <c r="B1069">
        <f t="shared" si="33"/>
        <v>1</v>
      </c>
      <c r="C1069" s="1">
        <v>46055</v>
      </c>
      <c r="D1069" s="1">
        <v>14992</v>
      </c>
      <c r="E1069" s="1">
        <v>46071</v>
      </c>
      <c r="F1069" s="1">
        <v>46083</v>
      </c>
      <c r="G1069" s="1">
        <v>46087</v>
      </c>
    </row>
    <row r="1070" spans="1:7" x14ac:dyDescent="0.4">
      <c r="A1070" t="str">
        <f t="shared" si="32"/>
        <v>4608615004</v>
      </c>
      <c r="B1070">
        <f t="shared" si="33"/>
        <v>1</v>
      </c>
      <c r="C1070" s="1">
        <v>46086</v>
      </c>
      <c r="D1070" s="1">
        <v>15004</v>
      </c>
      <c r="E1070" s="1">
        <v>46112</v>
      </c>
      <c r="F1070" s="1">
        <v>46105</v>
      </c>
      <c r="G1070" s="1">
        <v>46118</v>
      </c>
    </row>
    <row r="1071" spans="1:7" x14ac:dyDescent="0.4">
      <c r="A1071" t="str">
        <f t="shared" si="32"/>
        <v>4609914994</v>
      </c>
      <c r="B1071">
        <f t="shared" si="33"/>
        <v>1</v>
      </c>
      <c r="C1071" s="1">
        <v>46099</v>
      </c>
      <c r="D1071" s="1">
        <v>14994</v>
      </c>
      <c r="E1071" s="1">
        <v>46122</v>
      </c>
      <c r="F1071" s="1">
        <v>46111</v>
      </c>
      <c r="G1071" s="1">
        <v>46128</v>
      </c>
    </row>
    <row r="1072" spans="1:7" x14ac:dyDescent="0.4">
      <c r="A1072" t="str">
        <f t="shared" si="32"/>
        <v>4613414988</v>
      </c>
      <c r="B1072">
        <f t="shared" si="33"/>
        <v>1</v>
      </c>
      <c r="C1072" s="1">
        <v>46134</v>
      </c>
      <c r="D1072" s="1">
        <v>14988</v>
      </c>
    </row>
    <row r="1073" spans="1:7" x14ac:dyDescent="0.4">
      <c r="A1073" t="str">
        <f t="shared" si="32"/>
        <v>4610814989</v>
      </c>
      <c r="B1073">
        <f t="shared" si="33"/>
        <v>1</v>
      </c>
      <c r="C1073" s="1">
        <v>46108</v>
      </c>
      <c r="D1073" s="1">
        <v>14989</v>
      </c>
      <c r="E1073" s="1">
        <v>46129</v>
      </c>
      <c r="F1073" s="1">
        <v>46126</v>
      </c>
      <c r="G1073" s="1">
        <v>46135</v>
      </c>
    </row>
    <row r="1074" spans="1:7" x14ac:dyDescent="0.4">
      <c r="A1074" t="str">
        <f t="shared" si="32"/>
        <v>4609014990</v>
      </c>
      <c r="B1074">
        <f t="shared" si="33"/>
        <v>1</v>
      </c>
      <c r="C1074" s="1">
        <v>46090</v>
      </c>
      <c r="D1074" s="1">
        <v>14990</v>
      </c>
      <c r="E1074" s="1">
        <v>46114</v>
      </c>
      <c r="F1074" s="1">
        <v>46111</v>
      </c>
      <c r="G1074" s="1">
        <v>46120</v>
      </c>
    </row>
    <row r="1075" spans="1:7" x14ac:dyDescent="0.4">
      <c r="A1075" t="str">
        <f t="shared" si="32"/>
        <v>4608715018</v>
      </c>
      <c r="B1075">
        <f t="shared" si="33"/>
        <v>1</v>
      </c>
      <c r="C1075" s="1">
        <v>46087</v>
      </c>
      <c r="D1075" s="1">
        <v>15018</v>
      </c>
      <c r="E1075" s="1">
        <v>46111</v>
      </c>
      <c r="F1075" s="1">
        <v>46098</v>
      </c>
      <c r="G1075" s="1">
        <v>46115</v>
      </c>
    </row>
    <row r="1076" spans="1:7" x14ac:dyDescent="0.4">
      <c r="A1076" t="str">
        <f t="shared" si="32"/>
        <v>4611315018</v>
      </c>
      <c r="B1076">
        <f t="shared" si="33"/>
        <v>2</v>
      </c>
      <c r="C1076" s="1">
        <v>46113</v>
      </c>
      <c r="D1076" s="1">
        <v>15018</v>
      </c>
      <c r="E1076" s="1">
        <v>46133</v>
      </c>
      <c r="F1076" s="1">
        <v>46126</v>
      </c>
      <c r="G1076" s="1">
        <v>46139</v>
      </c>
    </row>
    <row r="1077" spans="1:7" x14ac:dyDescent="0.4">
      <c r="A1077" t="str">
        <f t="shared" si="32"/>
        <v>4609915036</v>
      </c>
      <c r="B1077">
        <f t="shared" si="33"/>
        <v>1</v>
      </c>
      <c r="C1077" s="1">
        <v>46099</v>
      </c>
      <c r="D1077" s="1">
        <v>15036</v>
      </c>
      <c r="E1077" s="1">
        <v>46119</v>
      </c>
      <c r="F1077" s="1">
        <v>46111</v>
      </c>
      <c r="G1077" s="1">
        <v>46127</v>
      </c>
    </row>
    <row r="1078" spans="1:7" x14ac:dyDescent="0.4">
      <c r="A1078" t="str">
        <f t="shared" si="32"/>
        <v>4605715012</v>
      </c>
      <c r="B1078">
        <f t="shared" si="33"/>
        <v>1</v>
      </c>
      <c r="C1078" s="1">
        <v>46057</v>
      </c>
      <c r="D1078" s="1">
        <v>15012</v>
      </c>
      <c r="E1078" s="1">
        <v>46079</v>
      </c>
      <c r="F1078" s="1">
        <v>46071</v>
      </c>
      <c r="G1078" s="1">
        <v>46087</v>
      </c>
    </row>
    <row r="1079" spans="1:7" x14ac:dyDescent="0.4">
      <c r="A1079" t="str">
        <f t="shared" si="32"/>
        <v>4612915015</v>
      </c>
      <c r="B1079">
        <f t="shared" si="33"/>
        <v>1</v>
      </c>
      <c r="C1079" s="1">
        <v>46129</v>
      </c>
      <c r="D1079" s="1">
        <v>15015</v>
      </c>
    </row>
    <row r="1080" spans="1:7" x14ac:dyDescent="0.4">
      <c r="A1080" t="str">
        <f t="shared" si="32"/>
        <v>4613615019</v>
      </c>
      <c r="B1080">
        <f t="shared" si="33"/>
        <v>1</v>
      </c>
      <c r="C1080" s="1">
        <v>46136</v>
      </c>
      <c r="D1080" s="1">
        <v>15019</v>
      </c>
    </row>
    <row r="1081" spans="1:7" x14ac:dyDescent="0.4">
      <c r="A1081" t="str">
        <f t="shared" si="32"/>
        <v>4604815018</v>
      </c>
      <c r="B1081">
        <f t="shared" si="33"/>
        <v>1</v>
      </c>
      <c r="C1081" s="1">
        <v>46048</v>
      </c>
      <c r="D1081" s="1">
        <v>15018</v>
      </c>
      <c r="E1081" s="1">
        <v>46065</v>
      </c>
      <c r="F1081" s="1">
        <v>46083</v>
      </c>
      <c r="G1081" s="1">
        <v>46085</v>
      </c>
    </row>
    <row r="1082" spans="1:7" x14ac:dyDescent="0.4">
      <c r="A1082" t="str">
        <f t="shared" si="32"/>
        <v>4605815019</v>
      </c>
      <c r="B1082">
        <f t="shared" si="33"/>
        <v>1</v>
      </c>
      <c r="C1082" s="1">
        <v>46058</v>
      </c>
      <c r="D1082" s="1">
        <v>15019</v>
      </c>
      <c r="E1082" s="1">
        <v>46079</v>
      </c>
      <c r="F1082" s="1">
        <v>46070</v>
      </c>
      <c r="G1082" s="1">
        <v>46086</v>
      </c>
    </row>
    <row r="1083" spans="1:7" x14ac:dyDescent="0.4">
      <c r="A1083" t="str">
        <f t="shared" si="32"/>
        <v>4611915017</v>
      </c>
      <c r="B1083">
        <f t="shared" si="33"/>
        <v>1</v>
      </c>
      <c r="C1083" s="1">
        <v>46119</v>
      </c>
      <c r="D1083" s="1">
        <v>15017</v>
      </c>
      <c r="F1083" s="1">
        <v>46133</v>
      </c>
    </row>
    <row r="1084" spans="1:7" x14ac:dyDescent="0.4">
      <c r="A1084" t="str">
        <f t="shared" si="32"/>
        <v>4609315019</v>
      </c>
      <c r="B1084">
        <f t="shared" si="33"/>
        <v>1</v>
      </c>
      <c r="C1084" s="1">
        <v>46093</v>
      </c>
      <c r="D1084" s="1">
        <v>15019</v>
      </c>
      <c r="E1084" s="1">
        <v>46126</v>
      </c>
      <c r="F1084" s="1">
        <v>46105</v>
      </c>
      <c r="G1084" s="1">
        <v>46129</v>
      </c>
    </row>
    <row r="1085" spans="1:7" x14ac:dyDescent="0.4">
      <c r="A1085" t="str">
        <f t="shared" si="32"/>
        <v>4611315031</v>
      </c>
      <c r="B1085">
        <f t="shared" si="33"/>
        <v>1</v>
      </c>
      <c r="C1085" s="1">
        <v>46113</v>
      </c>
      <c r="D1085" s="1">
        <v>15031</v>
      </c>
      <c r="E1085" s="1">
        <v>46126</v>
      </c>
      <c r="F1085" s="1">
        <v>46126</v>
      </c>
      <c r="G1085" s="1">
        <v>46129</v>
      </c>
    </row>
    <row r="1086" spans="1:7" x14ac:dyDescent="0.4">
      <c r="A1086" t="str">
        <f t="shared" si="32"/>
        <v>4607715023</v>
      </c>
      <c r="B1086">
        <f t="shared" si="33"/>
        <v>1</v>
      </c>
      <c r="C1086" s="1">
        <v>46077</v>
      </c>
      <c r="D1086" s="1">
        <v>15023</v>
      </c>
      <c r="E1086" s="1">
        <v>46105</v>
      </c>
      <c r="F1086" s="1">
        <v>46083</v>
      </c>
      <c r="G1086" s="1">
        <v>46107</v>
      </c>
    </row>
    <row r="1087" spans="1:7" x14ac:dyDescent="0.4">
      <c r="A1087" t="str">
        <f t="shared" si="32"/>
        <v>4609015029</v>
      </c>
      <c r="B1087">
        <f t="shared" si="33"/>
        <v>1</v>
      </c>
      <c r="C1087" s="1">
        <v>46090</v>
      </c>
      <c r="D1087" s="1">
        <v>15029</v>
      </c>
      <c r="E1087" s="1">
        <v>46106</v>
      </c>
      <c r="F1087" s="1">
        <v>46098</v>
      </c>
      <c r="G1087" s="1">
        <v>46111</v>
      </c>
    </row>
    <row r="1088" spans="1:7" x14ac:dyDescent="0.4">
      <c r="A1088" t="str">
        <f t="shared" si="32"/>
        <v>4608215009</v>
      </c>
      <c r="B1088">
        <f t="shared" si="33"/>
        <v>1</v>
      </c>
      <c r="C1088" s="1">
        <v>46082</v>
      </c>
      <c r="D1088" s="1">
        <v>15009</v>
      </c>
    </row>
    <row r="1089" spans="1:7" x14ac:dyDescent="0.4">
      <c r="A1089" t="str">
        <f t="shared" si="32"/>
        <v>4610415026</v>
      </c>
      <c r="B1089">
        <f t="shared" si="33"/>
        <v>1</v>
      </c>
      <c r="C1089" s="1">
        <v>46104</v>
      </c>
      <c r="D1089" s="1">
        <v>15026</v>
      </c>
      <c r="E1089" s="1">
        <v>46128</v>
      </c>
      <c r="F1089" s="1">
        <v>46134</v>
      </c>
      <c r="G1089" s="1">
        <v>46136</v>
      </c>
    </row>
    <row r="1090" spans="1:7" x14ac:dyDescent="0.4">
      <c r="A1090" t="str">
        <f t="shared" ref="A1090:A1153" si="34">IFERROR(C1090&amp;D1090,"")</f>
        <v>4608515011</v>
      </c>
      <c r="B1090">
        <f t="shared" ref="B1090:B1153" si="35">COUNTIF($A$2:$A$5000,A1090)</f>
        <v>1</v>
      </c>
      <c r="C1090" s="1">
        <v>46085</v>
      </c>
      <c r="D1090" s="1">
        <v>15011</v>
      </c>
      <c r="E1090" s="1">
        <v>46113</v>
      </c>
      <c r="F1090" s="1">
        <v>46100</v>
      </c>
      <c r="G1090" s="1">
        <v>46118</v>
      </c>
    </row>
    <row r="1091" spans="1:7" x14ac:dyDescent="0.4">
      <c r="A1091" t="str">
        <f t="shared" si="34"/>
        <v>4606515010</v>
      </c>
      <c r="B1091">
        <f t="shared" si="35"/>
        <v>1</v>
      </c>
      <c r="C1091" s="1">
        <v>46065</v>
      </c>
      <c r="D1091" s="1">
        <v>15010</v>
      </c>
      <c r="E1091" s="1">
        <v>46086</v>
      </c>
      <c r="F1091" s="1">
        <v>46078</v>
      </c>
      <c r="G1091" s="1">
        <v>46093</v>
      </c>
    </row>
    <row r="1092" spans="1:7" x14ac:dyDescent="0.4">
      <c r="A1092" t="str">
        <f t="shared" si="34"/>
        <v>4609415024</v>
      </c>
      <c r="B1092">
        <f t="shared" si="35"/>
        <v>1</v>
      </c>
      <c r="C1092" s="1">
        <v>46094</v>
      </c>
      <c r="D1092" s="1">
        <v>15024</v>
      </c>
      <c r="E1092" s="1">
        <v>46115</v>
      </c>
      <c r="F1092" s="1">
        <v>46111</v>
      </c>
      <c r="G1092" s="1">
        <v>46121</v>
      </c>
    </row>
    <row r="1093" spans="1:7" x14ac:dyDescent="0.4">
      <c r="A1093" t="str">
        <f t="shared" si="34"/>
        <v>4605615017</v>
      </c>
      <c r="B1093">
        <f t="shared" si="35"/>
        <v>1</v>
      </c>
      <c r="C1093" s="1">
        <v>46056</v>
      </c>
      <c r="D1093" s="1">
        <v>15017</v>
      </c>
      <c r="E1093" s="1">
        <v>46078</v>
      </c>
      <c r="F1093" s="1">
        <v>46078</v>
      </c>
      <c r="G1093" s="1">
        <v>46083</v>
      </c>
    </row>
    <row r="1094" spans="1:7" x14ac:dyDescent="0.4">
      <c r="A1094" t="str">
        <f t="shared" si="34"/>
        <v>4608715022</v>
      </c>
      <c r="B1094">
        <f t="shared" si="35"/>
        <v>1</v>
      </c>
      <c r="C1094" s="1">
        <v>46087</v>
      </c>
      <c r="D1094" s="1">
        <v>15022</v>
      </c>
      <c r="F1094" s="1">
        <v>46105</v>
      </c>
    </row>
    <row r="1095" spans="1:7" x14ac:dyDescent="0.4">
      <c r="A1095" t="str">
        <f t="shared" si="34"/>
        <v>4610415015</v>
      </c>
      <c r="B1095">
        <f t="shared" si="35"/>
        <v>1</v>
      </c>
      <c r="C1095" s="1">
        <v>46104</v>
      </c>
      <c r="D1095" s="1">
        <v>15015</v>
      </c>
      <c r="E1095" s="1">
        <v>46126</v>
      </c>
      <c r="F1095" s="1">
        <v>46133</v>
      </c>
      <c r="G1095" s="1">
        <v>46134</v>
      </c>
    </row>
    <row r="1096" spans="1:7" x14ac:dyDescent="0.4">
      <c r="A1096" t="str">
        <f t="shared" si="34"/>
        <v>4612215016</v>
      </c>
      <c r="B1096">
        <f t="shared" si="35"/>
        <v>1</v>
      </c>
      <c r="C1096" s="1">
        <v>46122</v>
      </c>
      <c r="D1096" s="1">
        <v>15016</v>
      </c>
      <c r="E1096" s="1">
        <v>46133</v>
      </c>
    </row>
    <row r="1097" spans="1:7" x14ac:dyDescent="0.4">
      <c r="A1097" t="str">
        <f t="shared" si="34"/>
        <v>4608715009</v>
      </c>
      <c r="B1097">
        <f t="shared" si="35"/>
        <v>1</v>
      </c>
      <c r="C1097" s="1">
        <v>46087</v>
      </c>
      <c r="D1097" s="1">
        <v>15009</v>
      </c>
      <c r="E1097" s="1">
        <v>46093</v>
      </c>
      <c r="F1097" s="1">
        <v>46097</v>
      </c>
      <c r="G1097" s="1">
        <v>46107</v>
      </c>
    </row>
    <row r="1098" spans="1:7" x14ac:dyDescent="0.4">
      <c r="A1098" t="str">
        <f t="shared" si="34"/>
        <v>4611215009</v>
      </c>
      <c r="B1098">
        <f t="shared" si="35"/>
        <v>1</v>
      </c>
      <c r="C1098" s="1">
        <v>46112</v>
      </c>
      <c r="D1098" s="1">
        <v>15009</v>
      </c>
      <c r="E1098" s="1">
        <v>46126</v>
      </c>
      <c r="F1098" s="1">
        <v>46126</v>
      </c>
      <c r="G1098" s="1">
        <v>46129</v>
      </c>
    </row>
    <row r="1099" spans="1:7" x14ac:dyDescent="0.4">
      <c r="A1099" t="str">
        <f t="shared" si="34"/>
        <v>4611315018</v>
      </c>
      <c r="B1099">
        <f t="shared" si="35"/>
        <v>2</v>
      </c>
      <c r="C1099" s="1">
        <v>46113</v>
      </c>
      <c r="D1099" s="1">
        <v>15018</v>
      </c>
      <c r="F1099" s="1">
        <v>46119</v>
      </c>
    </row>
    <row r="1100" spans="1:7" x14ac:dyDescent="0.4">
      <c r="A1100" t="str">
        <f t="shared" si="34"/>
        <v>4604915023</v>
      </c>
      <c r="B1100">
        <f t="shared" si="35"/>
        <v>1</v>
      </c>
      <c r="C1100" s="1">
        <v>46049</v>
      </c>
      <c r="D1100" s="1">
        <v>15023</v>
      </c>
      <c r="E1100" s="1">
        <v>46062</v>
      </c>
      <c r="F1100" s="1">
        <v>46065</v>
      </c>
      <c r="G1100" s="1">
        <v>46072</v>
      </c>
    </row>
    <row r="1101" spans="1:7" x14ac:dyDescent="0.4">
      <c r="A1101" t="str">
        <f t="shared" si="34"/>
        <v>4611315015</v>
      </c>
      <c r="B1101">
        <f t="shared" si="35"/>
        <v>1</v>
      </c>
      <c r="C1101" s="1">
        <v>46113</v>
      </c>
      <c r="D1101" s="1">
        <v>15015</v>
      </c>
      <c r="E1101" s="1">
        <v>46121</v>
      </c>
      <c r="F1101" s="1">
        <v>46121</v>
      </c>
      <c r="G1101" s="1">
        <v>46128</v>
      </c>
    </row>
    <row r="1102" spans="1:7" x14ac:dyDescent="0.4">
      <c r="A1102" t="str">
        <f t="shared" si="34"/>
        <v>4608315014</v>
      </c>
      <c r="B1102">
        <f t="shared" si="35"/>
        <v>1</v>
      </c>
      <c r="C1102" s="1">
        <v>46083</v>
      </c>
      <c r="D1102" s="1">
        <v>15014</v>
      </c>
      <c r="E1102" s="1">
        <v>46093</v>
      </c>
      <c r="F1102" s="1">
        <v>46093</v>
      </c>
      <c r="G1102" s="1">
        <v>46100</v>
      </c>
    </row>
    <row r="1103" spans="1:7" x14ac:dyDescent="0.4">
      <c r="A1103" t="str">
        <f t="shared" si="34"/>
        <v>4608215056</v>
      </c>
      <c r="B1103">
        <f t="shared" si="35"/>
        <v>1</v>
      </c>
      <c r="C1103" s="1">
        <v>46082</v>
      </c>
      <c r="D1103" s="1">
        <v>15056</v>
      </c>
      <c r="E1103" s="1">
        <v>46107</v>
      </c>
      <c r="F1103" s="1">
        <v>46111</v>
      </c>
      <c r="G1103" s="1">
        <v>46115</v>
      </c>
    </row>
    <row r="1104" spans="1:7" x14ac:dyDescent="0.4">
      <c r="A1104" t="str">
        <f t="shared" si="34"/>
        <v>4608215044</v>
      </c>
      <c r="B1104">
        <f t="shared" si="35"/>
        <v>1</v>
      </c>
      <c r="C1104" s="1">
        <v>46082</v>
      </c>
      <c r="D1104" s="1">
        <v>15044</v>
      </c>
      <c r="E1104" s="1">
        <v>46093</v>
      </c>
      <c r="F1104" s="1">
        <v>46093</v>
      </c>
      <c r="G1104" s="1">
        <v>46100</v>
      </c>
    </row>
    <row r="1105" spans="1:7" x14ac:dyDescent="0.4">
      <c r="A1105" t="str">
        <f t="shared" si="34"/>
        <v>4605815054</v>
      </c>
      <c r="B1105">
        <f t="shared" si="35"/>
        <v>1</v>
      </c>
      <c r="C1105" s="1">
        <v>46058</v>
      </c>
      <c r="D1105" s="1">
        <v>15054</v>
      </c>
      <c r="E1105" s="1">
        <v>46079</v>
      </c>
      <c r="F1105" s="1">
        <v>46092</v>
      </c>
      <c r="G1105" s="1">
        <v>46097</v>
      </c>
    </row>
    <row r="1106" spans="1:7" x14ac:dyDescent="0.4">
      <c r="A1106" t="str">
        <f t="shared" si="34"/>
        <v>4612115052</v>
      </c>
      <c r="B1106">
        <f t="shared" si="35"/>
        <v>1</v>
      </c>
      <c r="C1106" s="1">
        <v>46121</v>
      </c>
      <c r="D1106" s="1">
        <v>15052</v>
      </c>
      <c r="E1106" s="1">
        <v>46133</v>
      </c>
    </row>
    <row r="1107" spans="1:7" x14ac:dyDescent="0.4">
      <c r="A1107" t="str">
        <f t="shared" si="34"/>
        <v>4609415063</v>
      </c>
      <c r="B1107">
        <f t="shared" si="35"/>
        <v>1</v>
      </c>
      <c r="C1107" s="1">
        <v>46094</v>
      </c>
      <c r="D1107" s="1">
        <v>15063</v>
      </c>
      <c r="F1107" s="1">
        <v>46111</v>
      </c>
    </row>
    <row r="1108" spans="1:7" x14ac:dyDescent="0.4">
      <c r="A1108" t="str">
        <f t="shared" si="34"/>
        <v>4606515045</v>
      </c>
      <c r="B1108">
        <f t="shared" si="35"/>
        <v>1</v>
      </c>
      <c r="C1108" s="1">
        <v>46065</v>
      </c>
      <c r="D1108" s="1">
        <v>15045</v>
      </c>
      <c r="E1108" s="1">
        <v>46098</v>
      </c>
      <c r="F1108" s="1">
        <v>46083</v>
      </c>
      <c r="G1108" s="1">
        <v>46099</v>
      </c>
    </row>
    <row r="1109" spans="1:7" x14ac:dyDescent="0.4">
      <c r="A1109" t="str">
        <f t="shared" si="34"/>
        <v>4613315048</v>
      </c>
      <c r="B1109">
        <f t="shared" si="35"/>
        <v>1</v>
      </c>
      <c r="C1109" s="1">
        <v>46133</v>
      </c>
      <c r="D1109" s="1">
        <v>15048</v>
      </c>
    </row>
    <row r="1110" spans="1:7" x14ac:dyDescent="0.4">
      <c r="A1110" t="str">
        <f t="shared" si="34"/>
        <v>4606215050</v>
      </c>
      <c r="B1110">
        <f t="shared" si="35"/>
        <v>1</v>
      </c>
      <c r="C1110" s="1">
        <v>46062</v>
      </c>
      <c r="D1110" s="1">
        <v>15050</v>
      </c>
      <c r="E1110" s="1">
        <v>46079</v>
      </c>
      <c r="F1110" s="1">
        <v>46077</v>
      </c>
      <c r="G1110" s="1">
        <v>46086</v>
      </c>
    </row>
    <row r="1111" spans="1:7" x14ac:dyDescent="0.4">
      <c r="A1111" t="str">
        <f t="shared" si="34"/>
        <v>4609215065</v>
      </c>
      <c r="B1111">
        <f t="shared" si="35"/>
        <v>1</v>
      </c>
      <c r="C1111" s="1">
        <v>46092</v>
      </c>
      <c r="D1111" s="1">
        <v>15065</v>
      </c>
      <c r="E1111" s="1">
        <v>46113</v>
      </c>
      <c r="F1111" s="1">
        <v>46133</v>
      </c>
      <c r="G1111" s="1">
        <v>46136</v>
      </c>
    </row>
    <row r="1112" spans="1:7" x14ac:dyDescent="0.4">
      <c r="A1112" t="str">
        <f t="shared" si="34"/>
        <v>4604915092</v>
      </c>
      <c r="B1112">
        <f t="shared" si="35"/>
        <v>1</v>
      </c>
      <c r="C1112" s="1">
        <v>46049</v>
      </c>
      <c r="D1112" s="1">
        <v>15092</v>
      </c>
      <c r="E1112" s="1">
        <v>46062</v>
      </c>
      <c r="F1112" s="1">
        <v>46063</v>
      </c>
      <c r="G1112" s="1">
        <v>46072</v>
      </c>
    </row>
    <row r="1113" spans="1:7" x14ac:dyDescent="0.4">
      <c r="A1113" t="str">
        <f t="shared" si="34"/>
        <v>4606215068</v>
      </c>
      <c r="B1113">
        <f t="shared" si="35"/>
        <v>1</v>
      </c>
      <c r="C1113" s="1">
        <v>46062</v>
      </c>
      <c r="D1113" s="1">
        <v>15068</v>
      </c>
      <c r="E1113" s="1">
        <v>46079</v>
      </c>
      <c r="F1113" s="1">
        <v>46071</v>
      </c>
      <c r="G1113" s="1">
        <v>46087</v>
      </c>
    </row>
    <row r="1114" spans="1:7" x14ac:dyDescent="0.4">
      <c r="A1114" t="str">
        <f t="shared" si="34"/>
        <v>4611315072</v>
      </c>
      <c r="B1114">
        <f t="shared" si="35"/>
        <v>1</v>
      </c>
      <c r="C1114" s="1">
        <v>46113</v>
      </c>
      <c r="D1114" s="1">
        <v>15072</v>
      </c>
      <c r="F1114" s="1">
        <v>46133</v>
      </c>
    </row>
    <row r="1115" spans="1:7" x14ac:dyDescent="0.4">
      <c r="A1115" t="str">
        <f t="shared" si="34"/>
        <v>4606315074</v>
      </c>
      <c r="B1115">
        <f t="shared" si="35"/>
        <v>1</v>
      </c>
      <c r="C1115" s="1">
        <v>46063</v>
      </c>
      <c r="D1115" s="1">
        <v>15074</v>
      </c>
      <c r="E1115" s="1">
        <v>46079</v>
      </c>
      <c r="F1115" s="1">
        <v>46091</v>
      </c>
      <c r="G1115" s="1">
        <v>46093</v>
      </c>
    </row>
    <row r="1116" spans="1:7" x14ac:dyDescent="0.4">
      <c r="A1116" t="str">
        <f t="shared" si="34"/>
        <v>4608215074</v>
      </c>
      <c r="B1116">
        <f t="shared" si="35"/>
        <v>1</v>
      </c>
      <c r="C1116" s="1">
        <v>46082</v>
      </c>
      <c r="D1116" s="1">
        <v>15074</v>
      </c>
      <c r="E1116" s="1">
        <v>46105</v>
      </c>
      <c r="F1116" s="1">
        <v>46091</v>
      </c>
      <c r="G1116" s="1">
        <v>46111</v>
      </c>
    </row>
    <row r="1117" spans="1:7" x14ac:dyDescent="0.4">
      <c r="A1117" t="str">
        <f t="shared" si="34"/>
        <v>4610415091</v>
      </c>
      <c r="B1117">
        <f t="shared" si="35"/>
        <v>1</v>
      </c>
      <c r="C1117" s="1">
        <v>46104</v>
      </c>
      <c r="D1117" s="1">
        <v>15091</v>
      </c>
      <c r="E1117" s="1">
        <v>46126</v>
      </c>
      <c r="F1117" s="1">
        <v>46118</v>
      </c>
      <c r="G1117" s="1">
        <v>46129</v>
      </c>
    </row>
    <row r="1118" spans="1:7" x14ac:dyDescent="0.4">
      <c r="A1118" t="str">
        <f t="shared" si="34"/>
        <v>4607215094</v>
      </c>
      <c r="B1118">
        <f t="shared" si="35"/>
        <v>1</v>
      </c>
      <c r="C1118" s="1">
        <v>46072</v>
      </c>
      <c r="D1118" s="1">
        <v>15094</v>
      </c>
      <c r="E1118" s="1">
        <v>46098</v>
      </c>
      <c r="F1118" s="1">
        <v>46083</v>
      </c>
      <c r="G1118" s="1">
        <v>46104</v>
      </c>
    </row>
    <row r="1119" spans="1:7" x14ac:dyDescent="0.4">
      <c r="A1119" t="str">
        <f t="shared" si="34"/>
        <v>4612715084</v>
      </c>
      <c r="B1119">
        <f t="shared" si="35"/>
        <v>1</v>
      </c>
      <c r="C1119" s="1">
        <v>46127</v>
      </c>
      <c r="D1119" s="1">
        <v>15084</v>
      </c>
    </row>
    <row r="1120" spans="1:7" x14ac:dyDescent="0.4">
      <c r="A1120" t="str">
        <f t="shared" si="34"/>
        <v>4611415084</v>
      </c>
      <c r="B1120">
        <f t="shared" si="35"/>
        <v>1</v>
      </c>
      <c r="C1120" s="1">
        <v>46114</v>
      </c>
      <c r="D1120" s="1">
        <v>15084</v>
      </c>
      <c r="E1120" s="1">
        <v>46127</v>
      </c>
      <c r="F1120" s="1">
        <v>46121</v>
      </c>
      <c r="G1120" s="1">
        <v>46132</v>
      </c>
    </row>
    <row r="1121" spans="1:7" x14ac:dyDescent="0.4">
      <c r="A1121" t="str">
        <f t="shared" si="34"/>
        <v>4611915074</v>
      </c>
      <c r="B1121">
        <f t="shared" si="35"/>
        <v>1</v>
      </c>
      <c r="C1121" s="1">
        <v>46119</v>
      </c>
      <c r="D1121" s="1">
        <v>15074</v>
      </c>
      <c r="F1121" s="1">
        <v>46133</v>
      </c>
    </row>
    <row r="1122" spans="1:7" x14ac:dyDescent="0.4">
      <c r="A1122" t="str">
        <f t="shared" si="34"/>
        <v>4608215069</v>
      </c>
      <c r="B1122">
        <f t="shared" si="35"/>
        <v>1</v>
      </c>
      <c r="C1122" s="1">
        <v>46082</v>
      </c>
      <c r="D1122" s="1">
        <v>15069</v>
      </c>
      <c r="E1122" s="1">
        <v>46105</v>
      </c>
      <c r="F1122" s="1">
        <v>46091</v>
      </c>
      <c r="G1122" s="1">
        <v>46111</v>
      </c>
    </row>
    <row r="1123" spans="1:7" x14ac:dyDescent="0.4">
      <c r="A1123" t="str">
        <f t="shared" si="34"/>
        <v>4611815069</v>
      </c>
      <c r="B1123">
        <f t="shared" si="35"/>
        <v>1</v>
      </c>
      <c r="C1123" s="1">
        <v>46118</v>
      </c>
      <c r="D1123" s="1">
        <v>15069</v>
      </c>
      <c r="E1123" s="1">
        <v>46126</v>
      </c>
      <c r="F1123" s="1">
        <v>46132</v>
      </c>
      <c r="G1123" s="1">
        <v>46136</v>
      </c>
    </row>
    <row r="1124" spans="1:7" x14ac:dyDescent="0.4">
      <c r="A1124" t="str">
        <f t="shared" si="34"/>
        <v>4608715080</v>
      </c>
      <c r="B1124">
        <f t="shared" si="35"/>
        <v>1</v>
      </c>
      <c r="C1124" s="1">
        <v>46087</v>
      </c>
      <c r="D1124" s="1">
        <v>15080</v>
      </c>
      <c r="E1124" s="1">
        <v>46106</v>
      </c>
      <c r="F1124" s="1">
        <v>46111</v>
      </c>
      <c r="G1124" s="1">
        <v>46115</v>
      </c>
    </row>
    <row r="1125" spans="1:7" x14ac:dyDescent="0.4">
      <c r="A1125" t="str">
        <f t="shared" si="34"/>
        <v>4613415126</v>
      </c>
      <c r="B1125">
        <f t="shared" si="35"/>
        <v>1</v>
      </c>
      <c r="C1125" s="1">
        <v>46134</v>
      </c>
      <c r="D1125" s="1">
        <v>15126</v>
      </c>
    </row>
    <row r="1126" spans="1:7" x14ac:dyDescent="0.4">
      <c r="A1126" t="str">
        <f t="shared" si="34"/>
        <v>4605115117</v>
      </c>
      <c r="B1126">
        <f t="shared" si="35"/>
        <v>1</v>
      </c>
      <c r="C1126" s="1">
        <v>46051</v>
      </c>
      <c r="D1126" s="1">
        <v>15117</v>
      </c>
      <c r="E1126" s="1">
        <v>46078</v>
      </c>
      <c r="F1126" s="1">
        <v>46058</v>
      </c>
      <c r="G1126" s="1">
        <v>46080</v>
      </c>
    </row>
    <row r="1127" spans="1:7" x14ac:dyDescent="0.4">
      <c r="A1127" t="str">
        <f t="shared" si="34"/>
        <v>4611515127</v>
      </c>
      <c r="B1127">
        <f t="shared" si="35"/>
        <v>1</v>
      </c>
      <c r="C1127" s="1">
        <v>46115</v>
      </c>
      <c r="D1127" s="1">
        <v>15127</v>
      </c>
      <c r="E1127" s="1">
        <v>46135</v>
      </c>
      <c r="F1127" s="1">
        <v>46133</v>
      </c>
    </row>
    <row r="1128" spans="1:7" x14ac:dyDescent="0.4">
      <c r="A1128" t="str">
        <f t="shared" si="34"/>
        <v>4608215106</v>
      </c>
      <c r="B1128">
        <f t="shared" si="35"/>
        <v>1</v>
      </c>
      <c r="C1128" s="1">
        <v>46082</v>
      </c>
      <c r="D1128" s="1">
        <v>15106</v>
      </c>
      <c r="E1128" s="1">
        <v>46092</v>
      </c>
      <c r="F1128" s="1">
        <v>46093</v>
      </c>
      <c r="G1128" s="1">
        <v>46100</v>
      </c>
    </row>
    <row r="1129" spans="1:7" x14ac:dyDescent="0.4">
      <c r="A1129" t="str">
        <f t="shared" si="34"/>
        <v>4612615124</v>
      </c>
      <c r="B1129">
        <f t="shared" si="35"/>
        <v>1</v>
      </c>
      <c r="C1129" s="1">
        <v>46126</v>
      </c>
      <c r="D1129" s="1">
        <v>15124</v>
      </c>
    </row>
    <row r="1130" spans="1:7" x14ac:dyDescent="0.4">
      <c r="A1130" t="str">
        <f t="shared" si="34"/>
        <v>4605515104</v>
      </c>
      <c r="B1130">
        <f t="shared" si="35"/>
        <v>1</v>
      </c>
      <c r="C1130" s="1">
        <v>46055</v>
      </c>
      <c r="D1130" s="1">
        <v>15104</v>
      </c>
      <c r="E1130" s="1">
        <v>46079</v>
      </c>
      <c r="F1130" s="1">
        <v>46084</v>
      </c>
      <c r="G1130" s="1">
        <v>46090</v>
      </c>
    </row>
    <row r="1131" spans="1:7" x14ac:dyDescent="0.4">
      <c r="A1131" t="str">
        <f t="shared" si="34"/>
        <v>4609715100</v>
      </c>
      <c r="B1131">
        <f t="shared" si="35"/>
        <v>1</v>
      </c>
      <c r="C1131" s="1">
        <v>46097</v>
      </c>
      <c r="D1131" s="1">
        <v>15100</v>
      </c>
    </row>
    <row r="1132" spans="1:7" x14ac:dyDescent="0.4">
      <c r="A1132" t="str">
        <f t="shared" si="34"/>
        <v>4612115143</v>
      </c>
      <c r="B1132">
        <f t="shared" si="35"/>
        <v>1</v>
      </c>
      <c r="C1132" s="1">
        <v>46121</v>
      </c>
      <c r="D1132" s="1">
        <v>15143</v>
      </c>
    </row>
    <row r="1133" spans="1:7" x14ac:dyDescent="0.4">
      <c r="A1133" t="str">
        <f t="shared" si="34"/>
        <v>4609415147</v>
      </c>
      <c r="B1133">
        <f t="shared" si="35"/>
        <v>1</v>
      </c>
      <c r="C1133" s="1">
        <v>46094</v>
      </c>
      <c r="D1133" s="1">
        <v>15147</v>
      </c>
      <c r="E1133" s="1">
        <v>46120</v>
      </c>
    </row>
    <row r="1134" spans="1:7" x14ac:dyDescent="0.4">
      <c r="A1134" t="str">
        <f t="shared" si="34"/>
        <v>4611315133</v>
      </c>
      <c r="B1134">
        <f t="shared" si="35"/>
        <v>1</v>
      </c>
      <c r="C1134" s="1">
        <v>46113</v>
      </c>
      <c r="D1134" s="1">
        <v>15133</v>
      </c>
      <c r="F1134" s="1">
        <v>46125</v>
      </c>
    </row>
    <row r="1135" spans="1:7" x14ac:dyDescent="0.4">
      <c r="A1135" t="str">
        <f t="shared" si="34"/>
        <v>4608415131</v>
      </c>
      <c r="B1135">
        <f t="shared" si="35"/>
        <v>1</v>
      </c>
      <c r="C1135" s="1">
        <v>46084</v>
      </c>
      <c r="D1135" s="1">
        <v>15131</v>
      </c>
      <c r="E1135" s="1">
        <v>46119</v>
      </c>
      <c r="F1135" s="1">
        <v>46107</v>
      </c>
      <c r="G1135" s="1">
        <v>46125</v>
      </c>
    </row>
    <row r="1136" spans="1:7" x14ac:dyDescent="0.4">
      <c r="A1136" t="str">
        <f t="shared" si="34"/>
        <v>4608315140</v>
      </c>
      <c r="B1136">
        <f t="shared" si="35"/>
        <v>1</v>
      </c>
      <c r="C1136" s="1">
        <v>46083</v>
      </c>
      <c r="D1136" s="1">
        <v>15140</v>
      </c>
      <c r="E1136" s="1">
        <v>46100</v>
      </c>
      <c r="F1136" s="1">
        <v>46093</v>
      </c>
      <c r="G1136" s="1">
        <v>46108</v>
      </c>
    </row>
    <row r="1137" spans="1:7" x14ac:dyDescent="0.4">
      <c r="A1137" t="str">
        <f t="shared" si="34"/>
        <v>4605515153</v>
      </c>
      <c r="B1137">
        <f t="shared" si="35"/>
        <v>1</v>
      </c>
      <c r="C1137" s="1">
        <v>46055</v>
      </c>
      <c r="D1137" s="1">
        <v>15153</v>
      </c>
      <c r="E1137" s="1">
        <v>46071</v>
      </c>
      <c r="F1137" s="1">
        <v>46070</v>
      </c>
      <c r="G1137" s="1">
        <v>46078</v>
      </c>
    </row>
    <row r="1138" spans="1:7" x14ac:dyDescent="0.4">
      <c r="A1138" t="str">
        <f t="shared" si="34"/>
        <v>4611515132</v>
      </c>
      <c r="B1138">
        <f t="shared" si="35"/>
        <v>1</v>
      </c>
      <c r="C1138" s="1">
        <v>46115</v>
      </c>
      <c r="D1138" s="1">
        <v>15132</v>
      </c>
      <c r="E1138" s="1">
        <v>46128</v>
      </c>
      <c r="F1138" s="1">
        <v>46128</v>
      </c>
      <c r="G1138" s="1">
        <v>46134</v>
      </c>
    </row>
    <row r="1139" spans="1:7" x14ac:dyDescent="0.4">
      <c r="A1139" t="str">
        <f t="shared" si="34"/>
        <v>4611915131</v>
      </c>
      <c r="B1139">
        <f t="shared" si="35"/>
        <v>1</v>
      </c>
      <c r="C1139" s="1">
        <v>46119</v>
      </c>
      <c r="D1139" s="1">
        <v>15131</v>
      </c>
    </row>
    <row r="1140" spans="1:7" x14ac:dyDescent="0.4">
      <c r="A1140" t="str">
        <f t="shared" si="34"/>
        <v>4610815241</v>
      </c>
      <c r="B1140">
        <f t="shared" si="35"/>
        <v>1</v>
      </c>
      <c r="C1140" s="1">
        <v>46108</v>
      </c>
      <c r="D1140" s="1">
        <v>15241</v>
      </c>
      <c r="E1140" s="1">
        <v>46122</v>
      </c>
      <c r="F1140" s="1">
        <v>46125</v>
      </c>
      <c r="G1140" s="1">
        <v>46129</v>
      </c>
    </row>
    <row r="1141" spans="1:7" x14ac:dyDescent="0.4">
      <c r="A1141" t="str">
        <f t="shared" si="34"/>
        <v>4610815170</v>
      </c>
      <c r="B1141">
        <f t="shared" si="35"/>
        <v>1</v>
      </c>
      <c r="C1141" s="1">
        <v>46108</v>
      </c>
      <c r="D1141" s="1">
        <v>15170</v>
      </c>
      <c r="E1141" s="1">
        <v>46122</v>
      </c>
    </row>
    <row r="1142" spans="1:7" x14ac:dyDescent="0.4">
      <c r="A1142" t="str">
        <f t="shared" si="34"/>
        <v>4605015198</v>
      </c>
      <c r="B1142">
        <f t="shared" si="35"/>
        <v>1</v>
      </c>
      <c r="C1142" s="1">
        <v>46050</v>
      </c>
      <c r="D1142" s="1">
        <v>15198</v>
      </c>
      <c r="E1142" s="1">
        <v>46072</v>
      </c>
      <c r="F1142" s="1">
        <v>46069</v>
      </c>
      <c r="G1142" s="1">
        <v>46078</v>
      </c>
    </row>
    <row r="1143" spans="1:7" x14ac:dyDescent="0.4">
      <c r="A1143" t="str">
        <f t="shared" si="34"/>
        <v>4604915210</v>
      </c>
      <c r="B1143">
        <f t="shared" si="35"/>
        <v>1</v>
      </c>
      <c r="C1143" s="1">
        <v>46049</v>
      </c>
      <c r="D1143" s="1">
        <v>15210</v>
      </c>
      <c r="E1143" s="1">
        <v>46073</v>
      </c>
      <c r="F1143" s="1">
        <v>46079</v>
      </c>
      <c r="G1143" s="1">
        <v>46085</v>
      </c>
    </row>
    <row r="1144" spans="1:7" x14ac:dyDescent="0.4">
      <c r="A1144" t="str">
        <f t="shared" si="34"/>
        <v>4611315198</v>
      </c>
      <c r="B1144">
        <f t="shared" si="35"/>
        <v>1</v>
      </c>
      <c r="C1144" s="1">
        <v>46113</v>
      </c>
      <c r="D1144" s="1">
        <v>15198</v>
      </c>
      <c r="F1144" s="1">
        <v>46125</v>
      </c>
    </row>
    <row r="1145" spans="1:7" x14ac:dyDescent="0.4">
      <c r="A1145" t="str">
        <f t="shared" si="34"/>
        <v>4611815196</v>
      </c>
      <c r="B1145">
        <f t="shared" si="35"/>
        <v>1</v>
      </c>
      <c r="C1145" s="1">
        <v>46118</v>
      </c>
      <c r="D1145" s="1">
        <v>15196</v>
      </c>
      <c r="E1145" s="1">
        <v>46135</v>
      </c>
    </row>
    <row r="1146" spans="1:7" x14ac:dyDescent="0.4">
      <c r="A1146" t="str">
        <f t="shared" si="34"/>
        <v>4608515167</v>
      </c>
      <c r="B1146">
        <f t="shared" si="35"/>
        <v>1</v>
      </c>
      <c r="C1146" s="1">
        <v>46085</v>
      </c>
      <c r="D1146" s="1">
        <v>15167</v>
      </c>
      <c r="E1146" s="1">
        <v>46091</v>
      </c>
      <c r="F1146" s="1">
        <v>46111</v>
      </c>
      <c r="G1146" s="1">
        <v>46115</v>
      </c>
    </row>
    <row r="1147" spans="1:7" x14ac:dyDescent="0.4">
      <c r="A1147" t="str">
        <f t="shared" si="34"/>
        <v>4613315202</v>
      </c>
      <c r="B1147">
        <f t="shared" si="35"/>
        <v>1</v>
      </c>
      <c r="C1147" s="1">
        <v>46133</v>
      </c>
      <c r="D1147" s="1">
        <v>15202</v>
      </c>
    </row>
    <row r="1148" spans="1:7" x14ac:dyDescent="0.4">
      <c r="A1148" t="str">
        <f t="shared" si="34"/>
        <v>4611315193</v>
      </c>
      <c r="B1148">
        <f t="shared" si="35"/>
        <v>1</v>
      </c>
      <c r="C1148" s="1">
        <v>46113</v>
      </c>
      <c r="D1148" s="1">
        <v>15193</v>
      </c>
      <c r="E1148" s="1">
        <v>46135</v>
      </c>
      <c r="F1148" s="1">
        <v>46121</v>
      </c>
    </row>
    <row r="1149" spans="1:7" x14ac:dyDescent="0.4">
      <c r="A1149" t="str">
        <f t="shared" si="34"/>
        <v>4609415160</v>
      </c>
      <c r="B1149">
        <f t="shared" si="35"/>
        <v>1</v>
      </c>
      <c r="C1149" s="1">
        <v>46094</v>
      </c>
      <c r="D1149" s="1">
        <v>15160</v>
      </c>
    </row>
    <row r="1150" spans="1:7" x14ac:dyDescent="0.4">
      <c r="A1150" t="str">
        <f t="shared" si="34"/>
        <v>4612215215</v>
      </c>
      <c r="B1150">
        <f t="shared" si="35"/>
        <v>1</v>
      </c>
      <c r="C1150" s="1">
        <v>46122</v>
      </c>
      <c r="D1150" s="1">
        <v>15215</v>
      </c>
      <c r="F1150" s="1">
        <v>46135</v>
      </c>
    </row>
    <row r="1151" spans="1:7" x14ac:dyDescent="0.4">
      <c r="A1151" t="str">
        <f t="shared" si="34"/>
        <v>4608715191</v>
      </c>
      <c r="B1151">
        <f t="shared" si="35"/>
        <v>1</v>
      </c>
      <c r="C1151" s="1">
        <v>46087</v>
      </c>
      <c r="D1151" s="1">
        <v>15191</v>
      </c>
      <c r="E1151" s="1">
        <v>46112</v>
      </c>
      <c r="F1151" s="1">
        <v>46120</v>
      </c>
      <c r="G1151" s="1">
        <v>46125</v>
      </c>
    </row>
    <row r="1152" spans="1:7" x14ac:dyDescent="0.4">
      <c r="A1152" t="str">
        <f t="shared" si="34"/>
        <v>4613315217</v>
      </c>
      <c r="B1152">
        <f t="shared" si="35"/>
        <v>1</v>
      </c>
      <c r="C1152" s="1">
        <v>46133</v>
      </c>
      <c r="D1152" s="1">
        <v>15217</v>
      </c>
    </row>
    <row r="1153" spans="1:7" x14ac:dyDescent="0.4">
      <c r="A1153" t="str">
        <f t="shared" si="34"/>
        <v>4606315163</v>
      </c>
      <c r="B1153">
        <f t="shared" si="35"/>
        <v>1</v>
      </c>
      <c r="C1153" s="1">
        <v>46063</v>
      </c>
      <c r="D1153" s="1">
        <v>15163</v>
      </c>
      <c r="E1153" s="1">
        <v>46079</v>
      </c>
    </row>
    <row r="1154" spans="1:7" x14ac:dyDescent="0.4">
      <c r="A1154" t="str">
        <f t="shared" ref="A1154:A1217" si="36">IFERROR(C1154&amp;D1154,"")</f>
        <v>4612515201</v>
      </c>
      <c r="B1154">
        <f t="shared" ref="B1154:B1217" si="37">COUNTIF($A$2:$A$5000,A1154)</f>
        <v>1</v>
      </c>
      <c r="C1154" s="1">
        <v>46125</v>
      </c>
      <c r="D1154" s="1">
        <v>15201</v>
      </c>
    </row>
    <row r="1155" spans="1:7" x14ac:dyDescent="0.4">
      <c r="A1155" t="str">
        <f t="shared" si="36"/>
        <v>4613315208</v>
      </c>
      <c r="B1155">
        <f t="shared" si="37"/>
        <v>1</v>
      </c>
      <c r="C1155" s="1">
        <v>46133</v>
      </c>
      <c r="D1155" s="1">
        <v>15208</v>
      </c>
    </row>
    <row r="1156" spans="1:7" x14ac:dyDescent="0.4">
      <c r="A1156" t="str">
        <f t="shared" si="36"/>
        <v>4613415170</v>
      </c>
      <c r="B1156">
        <f t="shared" si="37"/>
        <v>1</v>
      </c>
      <c r="C1156" s="1">
        <v>46134</v>
      </c>
      <c r="D1156" s="1">
        <v>15170</v>
      </c>
    </row>
    <row r="1157" spans="1:7" x14ac:dyDescent="0.4">
      <c r="A1157" t="str">
        <f t="shared" si="36"/>
        <v>4608415174</v>
      </c>
      <c r="B1157">
        <f t="shared" si="37"/>
        <v>1</v>
      </c>
      <c r="C1157" s="1">
        <v>46084</v>
      </c>
      <c r="D1157" s="1">
        <v>15174</v>
      </c>
      <c r="E1157" s="1">
        <v>46107</v>
      </c>
      <c r="F1157" s="1">
        <v>46091</v>
      </c>
      <c r="G1157" s="1">
        <v>46108</v>
      </c>
    </row>
    <row r="1158" spans="1:7" x14ac:dyDescent="0.4">
      <c r="A1158" t="str">
        <f t="shared" si="36"/>
        <v>4605515233</v>
      </c>
      <c r="B1158">
        <f t="shared" si="37"/>
        <v>1</v>
      </c>
      <c r="C1158" s="1">
        <v>46055</v>
      </c>
      <c r="D1158" s="1">
        <v>15233</v>
      </c>
      <c r="E1158" s="1">
        <v>46065</v>
      </c>
      <c r="F1158" s="1">
        <v>46065</v>
      </c>
      <c r="G1158" s="1">
        <v>46072</v>
      </c>
    </row>
    <row r="1159" spans="1:7" x14ac:dyDescent="0.4">
      <c r="A1159" t="str">
        <f t="shared" si="36"/>
        <v>4604915215</v>
      </c>
      <c r="B1159">
        <f t="shared" si="37"/>
        <v>1</v>
      </c>
      <c r="C1159" s="1">
        <v>46049</v>
      </c>
      <c r="D1159" s="1">
        <v>15215</v>
      </c>
      <c r="E1159" s="1">
        <v>46065</v>
      </c>
      <c r="F1159" s="1">
        <v>46056</v>
      </c>
      <c r="G1159" s="1">
        <v>46071</v>
      </c>
    </row>
    <row r="1160" spans="1:7" x14ac:dyDescent="0.4">
      <c r="A1160" t="str">
        <f t="shared" si="36"/>
        <v>4608715223</v>
      </c>
      <c r="B1160">
        <f t="shared" si="37"/>
        <v>1</v>
      </c>
      <c r="C1160" s="1">
        <v>46087</v>
      </c>
      <c r="D1160" s="1">
        <v>15223</v>
      </c>
      <c r="E1160" s="1">
        <v>46107</v>
      </c>
      <c r="F1160" s="1">
        <v>46104</v>
      </c>
      <c r="G1160" s="1">
        <v>46114</v>
      </c>
    </row>
    <row r="1161" spans="1:7" x14ac:dyDescent="0.4">
      <c r="A1161" t="str">
        <f t="shared" si="36"/>
        <v>4606215177</v>
      </c>
      <c r="B1161">
        <f t="shared" si="37"/>
        <v>1</v>
      </c>
      <c r="C1161" s="1">
        <v>46062</v>
      </c>
      <c r="D1161" s="1">
        <v>15177</v>
      </c>
      <c r="E1161" s="1">
        <v>46093</v>
      </c>
      <c r="F1161" s="1">
        <v>46072</v>
      </c>
      <c r="G1161" s="1">
        <v>46099</v>
      </c>
    </row>
    <row r="1162" spans="1:7" x14ac:dyDescent="0.4">
      <c r="A1162" t="str">
        <f t="shared" si="36"/>
        <v>4609415179</v>
      </c>
      <c r="B1162">
        <f t="shared" si="37"/>
        <v>1</v>
      </c>
      <c r="C1162" s="1">
        <v>46094</v>
      </c>
      <c r="D1162" s="1">
        <v>15179</v>
      </c>
      <c r="E1162" s="1">
        <v>46133</v>
      </c>
      <c r="F1162" s="1">
        <v>46111</v>
      </c>
      <c r="G1162" s="1">
        <v>46136</v>
      </c>
    </row>
    <row r="1163" spans="1:7" x14ac:dyDescent="0.4">
      <c r="A1163" t="str">
        <f t="shared" si="36"/>
        <v>4611415241</v>
      </c>
      <c r="B1163">
        <f t="shared" si="37"/>
        <v>1</v>
      </c>
      <c r="C1163" s="1">
        <v>46114</v>
      </c>
      <c r="D1163" s="1">
        <v>15241</v>
      </c>
    </row>
    <row r="1164" spans="1:7" x14ac:dyDescent="0.4">
      <c r="A1164" t="str">
        <f t="shared" si="36"/>
        <v>4609115208</v>
      </c>
      <c r="B1164">
        <f t="shared" si="37"/>
        <v>1</v>
      </c>
      <c r="C1164" s="1">
        <v>46091</v>
      </c>
      <c r="D1164" s="1">
        <v>15208</v>
      </c>
      <c r="E1164" s="1">
        <v>46114</v>
      </c>
      <c r="F1164" s="1">
        <v>46107</v>
      </c>
      <c r="G1164" s="1">
        <v>46120</v>
      </c>
    </row>
    <row r="1165" spans="1:7" x14ac:dyDescent="0.4">
      <c r="A1165" t="str">
        <f t="shared" si="36"/>
        <v>4612615196</v>
      </c>
      <c r="B1165">
        <f t="shared" si="37"/>
        <v>1</v>
      </c>
      <c r="C1165" s="1">
        <v>46126</v>
      </c>
      <c r="D1165" s="1">
        <v>15196</v>
      </c>
    </row>
    <row r="1166" spans="1:7" x14ac:dyDescent="0.4">
      <c r="A1166" t="str">
        <f t="shared" si="36"/>
        <v>4605915179</v>
      </c>
      <c r="B1166">
        <f t="shared" si="37"/>
        <v>1</v>
      </c>
      <c r="C1166" s="1">
        <v>46059</v>
      </c>
      <c r="D1166" s="1">
        <v>15179</v>
      </c>
      <c r="E1166" s="1">
        <v>46085</v>
      </c>
      <c r="F1166" s="1">
        <v>46072</v>
      </c>
      <c r="G1166" s="1">
        <v>46092</v>
      </c>
    </row>
    <row r="1167" spans="1:7" x14ac:dyDescent="0.4">
      <c r="A1167" t="str">
        <f t="shared" si="36"/>
        <v>4605512659</v>
      </c>
      <c r="B1167">
        <f t="shared" si="37"/>
        <v>1</v>
      </c>
      <c r="C1167" s="1">
        <v>46055</v>
      </c>
      <c r="D1167" s="1">
        <v>12659</v>
      </c>
      <c r="E1167" s="1">
        <v>46071</v>
      </c>
      <c r="F1167" s="1">
        <v>46077</v>
      </c>
      <c r="G1167" s="1">
        <v>46083</v>
      </c>
    </row>
    <row r="1168" spans="1:7" x14ac:dyDescent="0.4">
      <c r="A1168" t="str">
        <f t="shared" si="36"/>
        <v>4611312659</v>
      </c>
      <c r="B1168">
        <f t="shared" si="37"/>
        <v>1</v>
      </c>
      <c r="C1168" s="1">
        <v>46113</v>
      </c>
      <c r="D1168" s="1">
        <v>12659</v>
      </c>
      <c r="F1168" s="1">
        <v>46125</v>
      </c>
    </row>
    <row r="1169" spans="1:7" x14ac:dyDescent="0.4">
      <c r="A1169" t="str">
        <f t="shared" si="36"/>
        <v>4606812057</v>
      </c>
      <c r="B1169">
        <f t="shared" si="37"/>
        <v>1</v>
      </c>
      <c r="C1169" s="1">
        <v>46068</v>
      </c>
      <c r="D1169" s="1">
        <v>12057</v>
      </c>
    </row>
    <row r="1170" spans="1:7" x14ac:dyDescent="0.4">
      <c r="A1170" t="str">
        <f t="shared" si="36"/>
        <v>4609315250</v>
      </c>
      <c r="B1170">
        <f t="shared" si="37"/>
        <v>1</v>
      </c>
      <c r="C1170" s="1">
        <v>46093</v>
      </c>
      <c r="D1170" s="1">
        <v>15250</v>
      </c>
      <c r="E1170" s="1">
        <v>46105</v>
      </c>
      <c r="F1170" s="1">
        <v>46104</v>
      </c>
      <c r="G1170" s="1">
        <v>46111</v>
      </c>
    </row>
    <row r="1171" spans="1:7" x14ac:dyDescent="0.4">
      <c r="A1171" t="str">
        <f t="shared" si="36"/>
        <v>4611415248</v>
      </c>
      <c r="B1171">
        <f t="shared" si="37"/>
        <v>1</v>
      </c>
      <c r="C1171" s="1">
        <v>46114</v>
      </c>
      <c r="D1171" s="1">
        <v>15248</v>
      </c>
      <c r="E1171" s="1">
        <v>46126</v>
      </c>
      <c r="F1171" s="1">
        <v>46126</v>
      </c>
      <c r="G1171" s="1">
        <v>46132</v>
      </c>
    </row>
    <row r="1172" spans="1:7" x14ac:dyDescent="0.4">
      <c r="A1172" t="str">
        <f t="shared" si="36"/>
        <v>4611315247</v>
      </c>
      <c r="B1172">
        <f t="shared" si="37"/>
        <v>1</v>
      </c>
      <c r="C1172" s="1">
        <v>46113</v>
      </c>
      <c r="D1172" s="1">
        <v>15247</v>
      </c>
      <c r="E1172" s="1">
        <v>46126</v>
      </c>
      <c r="F1172" s="1">
        <v>46126</v>
      </c>
      <c r="G1172" s="1">
        <v>46132</v>
      </c>
    </row>
    <row r="1173" spans="1:7" x14ac:dyDescent="0.4">
      <c r="A1173" t="str">
        <f t="shared" si="36"/>
        <v>4609915247</v>
      </c>
      <c r="B1173">
        <f t="shared" si="37"/>
        <v>1</v>
      </c>
      <c r="C1173" s="1">
        <v>46099</v>
      </c>
      <c r="D1173" s="1">
        <v>15247</v>
      </c>
      <c r="E1173" s="1">
        <v>46122</v>
      </c>
      <c r="F1173" s="1">
        <v>46111</v>
      </c>
      <c r="G1173" s="1">
        <v>46128</v>
      </c>
    </row>
    <row r="1174" spans="1:7" x14ac:dyDescent="0.4">
      <c r="A1174" t="str">
        <f t="shared" si="36"/>
        <v>4609115271</v>
      </c>
      <c r="B1174">
        <f t="shared" si="37"/>
        <v>1</v>
      </c>
      <c r="C1174" s="1">
        <v>46091</v>
      </c>
      <c r="D1174" s="1">
        <v>15271</v>
      </c>
      <c r="E1174" s="1">
        <v>46112</v>
      </c>
      <c r="F1174" s="1">
        <v>46111</v>
      </c>
      <c r="G1174" s="1">
        <v>46120</v>
      </c>
    </row>
    <row r="1175" spans="1:7" x14ac:dyDescent="0.4">
      <c r="A1175" t="str">
        <f t="shared" si="36"/>
        <v>4609015251</v>
      </c>
      <c r="B1175">
        <f t="shared" si="37"/>
        <v>1</v>
      </c>
      <c r="C1175" s="1">
        <v>46090</v>
      </c>
      <c r="D1175" s="1">
        <v>15251</v>
      </c>
      <c r="E1175" s="1">
        <v>46112</v>
      </c>
      <c r="F1175" s="1">
        <v>46098</v>
      </c>
      <c r="G1175" s="1">
        <v>46120</v>
      </c>
    </row>
    <row r="1176" spans="1:7" x14ac:dyDescent="0.4">
      <c r="A1176" t="str">
        <f t="shared" si="36"/>
        <v>4608315267</v>
      </c>
      <c r="B1176">
        <f t="shared" si="37"/>
        <v>1</v>
      </c>
      <c r="C1176" s="1">
        <v>46083</v>
      </c>
      <c r="D1176" s="1">
        <v>15267</v>
      </c>
      <c r="E1176" s="1">
        <v>46104</v>
      </c>
      <c r="F1176" s="1">
        <v>46097</v>
      </c>
      <c r="G1176" s="1">
        <v>46108</v>
      </c>
    </row>
    <row r="1177" spans="1:7" x14ac:dyDescent="0.4">
      <c r="A1177" t="str">
        <f t="shared" si="36"/>
        <v>4605515267</v>
      </c>
      <c r="B1177">
        <f t="shared" si="37"/>
        <v>1</v>
      </c>
      <c r="C1177" s="1">
        <v>46055</v>
      </c>
      <c r="D1177" s="1">
        <v>15267</v>
      </c>
      <c r="E1177" s="1">
        <v>46069</v>
      </c>
      <c r="F1177" s="1">
        <v>46070</v>
      </c>
      <c r="G1177" s="1">
        <v>46079</v>
      </c>
    </row>
    <row r="1178" spans="1:7" x14ac:dyDescent="0.4">
      <c r="A1178" t="str">
        <f t="shared" si="36"/>
        <v>4605715276</v>
      </c>
      <c r="B1178">
        <f t="shared" si="37"/>
        <v>1</v>
      </c>
      <c r="C1178" s="1">
        <v>46057</v>
      </c>
      <c r="D1178" s="1">
        <v>15276</v>
      </c>
      <c r="E1178" s="1">
        <v>46072</v>
      </c>
      <c r="F1178" s="1">
        <v>46069</v>
      </c>
      <c r="G1178" s="1">
        <v>46079</v>
      </c>
    </row>
    <row r="1179" spans="1:7" x14ac:dyDescent="0.4">
      <c r="A1179" t="str">
        <f t="shared" si="36"/>
        <v>4605215259</v>
      </c>
      <c r="B1179">
        <f t="shared" si="37"/>
        <v>1</v>
      </c>
      <c r="C1179" s="1">
        <v>46052</v>
      </c>
      <c r="D1179" s="1">
        <v>15259</v>
      </c>
      <c r="E1179" s="1">
        <v>46070</v>
      </c>
      <c r="F1179" s="1">
        <v>46071</v>
      </c>
      <c r="G1179" s="1">
        <v>46078</v>
      </c>
    </row>
    <row r="1180" spans="1:7" x14ac:dyDescent="0.4">
      <c r="A1180" t="str">
        <f t="shared" si="36"/>
        <v>4608315253</v>
      </c>
      <c r="B1180">
        <f t="shared" si="37"/>
        <v>1</v>
      </c>
      <c r="C1180" s="1">
        <v>46083</v>
      </c>
      <c r="D1180" s="1">
        <v>15253</v>
      </c>
      <c r="E1180" s="1">
        <v>46113</v>
      </c>
      <c r="F1180" s="1">
        <v>46113</v>
      </c>
      <c r="G1180" s="1">
        <v>46118</v>
      </c>
    </row>
    <row r="1181" spans="1:7" x14ac:dyDescent="0.4">
      <c r="A1181" t="str">
        <f t="shared" si="36"/>
        <v>4612515277</v>
      </c>
      <c r="B1181">
        <f t="shared" si="37"/>
        <v>1</v>
      </c>
      <c r="C1181" s="1">
        <v>46125</v>
      </c>
      <c r="D1181" s="1">
        <v>15277</v>
      </c>
    </row>
    <row r="1182" spans="1:7" x14ac:dyDescent="0.4">
      <c r="A1182" t="str">
        <f t="shared" si="36"/>
        <v>4609315276</v>
      </c>
      <c r="B1182">
        <f t="shared" si="37"/>
        <v>1</v>
      </c>
      <c r="C1182" s="1">
        <v>46093</v>
      </c>
      <c r="D1182" s="1">
        <v>15276</v>
      </c>
      <c r="E1182" s="1">
        <v>46114</v>
      </c>
      <c r="F1182" s="1">
        <v>46113</v>
      </c>
      <c r="G1182" s="1">
        <v>46121</v>
      </c>
    </row>
    <row r="1183" spans="1:7" x14ac:dyDescent="0.4">
      <c r="A1183" t="str">
        <f t="shared" si="36"/>
        <v>4606515279</v>
      </c>
      <c r="B1183">
        <f t="shared" si="37"/>
        <v>1</v>
      </c>
      <c r="C1183" s="1">
        <v>46065</v>
      </c>
      <c r="D1183" s="1">
        <v>15279</v>
      </c>
      <c r="E1183" s="1">
        <v>46085</v>
      </c>
      <c r="F1183" s="1">
        <v>46083</v>
      </c>
      <c r="G1183" s="1">
        <v>46093</v>
      </c>
    </row>
    <row r="1184" spans="1:7" x14ac:dyDescent="0.4">
      <c r="A1184" t="str">
        <f t="shared" si="36"/>
        <v>4611315266</v>
      </c>
      <c r="B1184">
        <f t="shared" si="37"/>
        <v>1</v>
      </c>
      <c r="C1184" s="1">
        <v>46113</v>
      </c>
      <c r="D1184" s="1">
        <v>15266</v>
      </c>
      <c r="E1184" s="1">
        <v>46128</v>
      </c>
      <c r="F1184" s="1">
        <v>46128</v>
      </c>
      <c r="G1184" s="1">
        <v>46134</v>
      </c>
    </row>
    <row r="1185" spans="1:7" x14ac:dyDescent="0.4">
      <c r="A1185" t="str">
        <f t="shared" si="36"/>
        <v>4605415263</v>
      </c>
      <c r="B1185">
        <f t="shared" si="37"/>
        <v>1</v>
      </c>
      <c r="C1185" s="1">
        <v>46054</v>
      </c>
      <c r="D1185" s="1">
        <v>15263</v>
      </c>
      <c r="E1185" s="1">
        <v>46079</v>
      </c>
      <c r="F1185" s="1">
        <v>46077</v>
      </c>
      <c r="G1185" s="1">
        <v>46087</v>
      </c>
    </row>
    <row r="1186" spans="1:7" x14ac:dyDescent="0.4">
      <c r="A1186" t="str">
        <f t="shared" si="36"/>
        <v>4605215273</v>
      </c>
      <c r="B1186">
        <f t="shared" si="37"/>
        <v>1</v>
      </c>
      <c r="C1186" s="1">
        <v>46052</v>
      </c>
      <c r="D1186" s="1">
        <v>15273</v>
      </c>
      <c r="E1186" s="1">
        <v>46079</v>
      </c>
      <c r="F1186" s="1">
        <v>46077</v>
      </c>
      <c r="G1186" s="1">
        <v>46086</v>
      </c>
    </row>
    <row r="1187" spans="1:7" x14ac:dyDescent="0.4">
      <c r="A1187" t="str">
        <f t="shared" si="36"/>
        <v>4610715269</v>
      </c>
      <c r="B1187">
        <f t="shared" si="37"/>
        <v>1</v>
      </c>
      <c r="C1187" s="1">
        <v>46107</v>
      </c>
      <c r="D1187" s="1">
        <v>15269</v>
      </c>
      <c r="E1187" s="1">
        <v>46126</v>
      </c>
      <c r="F1187" s="1">
        <v>46121</v>
      </c>
      <c r="G1187" s="1">
        <v>46129</v>
      </c>
    </row>
    <row r="1188" spans="1:7" x14ac:dyDescent="0.4">
      <c r="A1188" t="str">
        <f t="shared" si="36"/>
        <v>4605415266</v>
      </c>
      <c r="B1188">
        <f t="shared" si="37"/>
        <v>1</v>
      </c>
      <c r="C1188" s="1">
        <v>46054</v>
      </c>
      <c r="D1188" s="1">
        <v>15266</v>
      </c>
      <c r="E1188" s="1">
        <v>46071</v>
      </c>
      <c r="F1188" s="1">
        <v>46071</v>
      </c>
      <c r="G1188" s="1">
        <v>46078</v>
      </c>
    </row>
    <row r="1189" spans="1:7" x14ac:dyDescent="0.4">
      <c r="A1189" t="str">
        <f t="shared" si="36"/>
        <v>4608615262</v>
      </c>
      <c r="B1189">
        <f t="shared" si="37"/>
        <v>1</v>
      </c>
      <c r="C1189" s="1">
        <v>46086</v>
      </c>
      <c r="D1189" s="1">
        <v>15262</v>
      </c>
      <c r="E1189" s="1">
        <v>46100</v>
      </c>
      <c r="F1189" s="1">
        <v>46093</v>
      </c>
      <c r="G1189" s="1">
        <v>46108</v>
      </c>
    </row>
    <row r="1190" spans="1:7" x14ac:dyDescent="0.4">
      <c r="A1190" t="str">
        <f t="shared" si="36"/>
        <v>4609914649</v>
      </c>
      <c r="B1190">
        <f t="shared" si="37"/>
        <v>1</v>
      </c>
      <c r="C1190" s="1">
        <v>46099</v>
      </c>
      <c r="D1190" s="1">
        <v>14649</v>
      </c>
      <c r="E1190" s="1">
        <v>46128</v>
      </c>
      <c r="F1190" s="1">
        <v>46118</v>
      </c>
      <c r="G1190" s="1">
        <v>46129</v>
      </c>
    </row>
    <row r="1191" spans="1:7" x14ac:dyDescent="0.4">
      <c r="A1191" t="str">
        <f t="shared" si="36"/>
        <v>4609112996</v>
      </c>
      <c r="B1191">
        <f t="shared" si="37"/>
        <v>1</v>
      </c>
      <c r="C1191" s="1">
        <v>46091</v>
      </c>
      <c r="D1191" s="1">
        <v>12996</v>
      </c>
      <c r="E1191" s="1">
        <v>46107</v>
      </c>
      <c r="F1191" s="1">
        <v>46111</v>
      </c>
      <c r="G1191" s="1">
        <v>46115</v>
      </c>
    </row>
    <row r="1192" spans="1:7" x14ac:dyDescent="0.4">
      <c r="A1192" t="str">
        <f t="shared" si="36"/>
        <v>4613415289</v>
      </c>
      <c r="B1192">
        <f t="shared" si="37"/>
        <v>1</v>
      </c>
      <c r="C1192" s="1">
        <v>46134</v>
      </c>
      <c r="D1192" s="1">
        <v>15289</v>
      </c>
    </row>
    <row r="1193" spans="1:7" x14ac:dyDescent="0.4">
      <c r="A1193" t="str">
        <f t="shared" si="36"/>
        <v>4611915307</v>
      </c>
      <c r="B1193">
        <f t="shared" si="37"/>
        <v>1</v>
      </c>
      <c r="C1193" s="1">
        <v>46119</v>
      </c>
      <c r="D1193" s="1">
        <v>15307</v>
      </c>
      <c r="E1193" s="1">
        <v>46127</v>
      </c>
    </row>
    <row r="1194" spans="1:7" x14ac:dyDescent="0.4">
      <c r="A1194" t="str">
        <f t="shared" si="36"/>
        <v>4608215307</v>
      </c>
      <c r="B1194">
        <f t="shared" si="37"/>
        <v>1</v>
      </c>
      <c r="C1194" s="1">
        <v>46082</v>
      </c>
      <c r="D1194" s="1">
        <v>15307</v>
      </c>
      <c r="E1194" s="1">
        <v>46113</v>
      </c>
      <c r="F1194" s="1">
        <v>46100</v>
      </c>
      <c r="G1194" s="1">
        <v>46118</v>
      </c>
    </row>
    <row r="1195" spans="1:7" x14ac:dyDescent="0.4">
      <c r="A1195" t="str">
        <f t="shared" si="36"/>
        <v>4604915301</v>
      </c>
      <c r="B1195">
        <f t="shared" si="37"/>
        <v>1</v>
      </c>
      <c r="C1195" s="1">
        <v>46049</v>
      </c>
      <c r="D1195" s="1">
        <v>15301</v>
      </c>
      <c r="E1195" s="1">
        <v>46063</v>
      </c>
      <c r="F1195" s="1">
        <v>46072</v>
      </c>
      <c r="G1195" s="1">
        <v>46079</v>
      </c>
    </row>
    <row r="1196" spans="1:7" x14ac:dyDescent="0.4">
      <c r="A1196" t="str">
        <f t="shared" si="36"/>
        <v>4611815290</v>
      </c>
      <c r="B1196">
        <f t="shared" si="37"/>
        <v>1</v>
      </c>
      <c r="C1196" s="1">
        <v>46118</v>
      </c>
      <c r="D1196" s="1">
        <v>15290</v>
      </c>
      <c r="E1196" s="1">
        <v>46129</v>
      </c>
      <c r="F1196" s="1">
        <v>46133</v>
      </c>
      <c r="G1196" s="1">
        <v>46139</v>
      </c>
    </row>
    <row r="1197" spans="1:7" x14ac:dyDescent="0.4">
      <c r="A1197" t="str">
        <f t="shared" si="36"/>
        <v>4611915303</v>
      </c>
      <c r="B1197">
        <f t="shared" si="37"/>
        <v>1</v>
      </c>
      <c r="C1197" s="1">
        <v>46119</v>
      </c>
      <c r="D1197" s="1">
        <v>15303</v>
      </c>
      <c r="E1197" s="1">
        <v>46127</v>
      </c>
      <c r="F1197" s="1">
        <v>46127</v>
      </c>
      <c r="G1197" s="1">
        <v>46136</v>
      </c>
    </row>
    <row r="1198" spans="1:7" x14ac:dyDescent="0.4">
      <c r="A1198" t="str">
        <f t="shared" si="36"/>
        <v>4606715292</v>
      </c>
      <c r="B1198">
        <f t="shared" si="37"/>
        <v>1</v>
      </c>
      <c r="C1198" s="1">
        <v>46067</v>
      </c>
      <c r="D1198" s="1">
        <v>15292</v>
      </c>
      <c r="E1198" s="1">
        <v>46084</v>
      </c>
      <c r="F1198" s="1">
        <v>46078</v>
      </c>
      <c r="G1198" s="1">
        <v>46093</v>
      </c>
    </row>
    <row r="1199" spans="1:7" x14ac:dyDescent="0.4">
      <c r="A1199" t="str">
        <f t="shared" si="36"/>
        <v>4606915304</v>
      </c>
      <c r="B1199">
        <f t="shared" si="37"/>
        <v>1</v>
      </c>
      <c r="C1199" s="1">
        <v>46069</v>
      </c>
      <c r="D1199" s="1">
        <v>15304</v>
      </c>
      <c r="E1199" s="1">
        <v>46098</v>
      </c>
      <c r="F1199" s="1">
        <v>46090</v>
      </c>
      <c r="G1199" s="1">
        <v>46099</v>
      </c>
    </row>
    <row r="1200" spans="1:7" x14ac:dyDescent="0.4">
      <c r="A1200" t="str">
        <f t="shared" si="36"/>
        <v>4606515293</v>
      </c>
      <c r="B1200">
        <f t="shared" si="37"/>
        <v>1</v>
      </c>
      <c r="C1200" s="1">
        <v>46065</v>
      </c>
      <c r="D1200" s="1">
        <v>15293</v>
      </c>
      <c r="E1200" s="1">
        <v>46093</v>
      </c>
      <c r="F1200" s="1">
        <v>46104</v>
      </c>
      <c r="G1200" s="1">
        <v>46114</v>
      </c>
    </row>
    <row r="1201" spans="1:7" x14ac:dyDescent="0.4">
      <c r="A1201" t="str">
        <f t="shared" si="36"/>
        <v>4612215295</v>
      </c>
      <c r="B1201">
        <f t="shared" si="37"/>
        <v>1</v>
      </c>
      <c r="C1201" s="1">
        <v>46122</v>
      </c>
      <c r="D1201" s="1">
        <v>15295</v>
      </c>
    </row>
    <row r="1202" spans="1:7" x14ac:dyDescent="0.4">
      <c r="A1202" t="str">
        <f t="shared" si="36"/>
        <v>4610715283</v>
      </c>
      <c r="B1202">
        <f t="shared" si="37"/>
        <v>1</v>
      </c>
      <c r="C1202" s="1">
        <v>46107</v>
      </c>
      <c r="D1202" s="1">
        <v>15283</v>
      </c>
      <c r="E1202" s="1">
        <v>46126</v>
      </c>
      <c r="F1202" s="1">
        <v>46133</v>
      </c>
      <c r="G1202" s="1">
        <v>46135</v>
      </c>
    </row>
    <row r="1203" spans="1:7" x14ac:dyDescent="0.4">
      <c r="A1203" t="str">
        <f t="shared" si="36"/>
        <v>4612315308</v>
      </c>
      <c r="B1203">
        <f t="shared" si="37"/>
        <v>1</v>
      </c>
      <c r="C1203" s="1">
        <v>46123</v>
      </c>
      <c r="D1203" s="1">
        <v>15308</v>
      </c>
    </row>
    <row r="1204" spans="1:7" x14ac:dyDescent="0.4">
      <c r="A1204" t="str">
        <f t="shared" si="36"/>
        <v>4609715299</v>
      </c>
      <c r="B1204">
        <f t="shared" si="37"/>
        <v>1</v>
      </c>
      <c r="C1204" s="1">
        <v>46097</v>
      </c>
      <c r="D1204" s="1">
        <v>15299</v>
      </c>
      <c r="E1204" s="1">
        <v>46121</v>
      </c>
      <c r="F1204" s="1">
        <v>46121</v>
      </c>
    </row>
    <row r="1205" spans="1:7" x14ac:dyDescent="0.4">
      <c r="A1205" t="str">
        <f t="shared" si="36"/>
        <v>4605715322</v>
      </c>
      <c r="B1205">
        <f t="shared" si="37"/>
        <v>1</v>
      </c>
      <c r="C1205" s="1">
        <v>46057</v>
      </c>
      <c r="D1205" s="1">
        <v>15322</v>
      </c>
      <c r="E1205" s="1">
        <v>46079</v>
      </c>
      <c r="F1205" s="1">
        <v>46070</v>
      </c>
      <c r="G1205" s="1">
        <v>46086</v>
      </c>
    </row>
    <row r="1206" spans="1:7" x14ac:dyDescent="0.4">
      <c r="A1206" t="str">
        <f t="shared" si="36"/>
        <v>4609115325</v>
      </c>
      <c r="B1206">
        <f t="shared" si="37"/>
        <v>1</v>
      </c>
      <c r="C1206" s="1">
        <v>46091</v>
      </c>
      <c r="D1206" s="1">
        <v>15325</v>
      </c>
      <c r="E1206" s="1">
        <v>46114</v>
      </c>
      <c r="F1206" s="1">
        <v>46120</v>
      </c>
      <c r="G1206" s="1">
        <v>46122</v>
      </c>
    </row>
    <row r="1207" spans="1:7" x14ac:dyDescent="0.4">
      <c r="A1207" t="str">
        <f t="shared" si="36"/>
        <v>4610615317</v>
      </c>
      <c r="B1207">
        <f t="shared" si="37"/>
        <v>1</v>
      </c>
      <c r="C1207" s="1">
        <v>46106</v>
      </c>
      <c r="D1207" s="1">
        <v>15317</v>
      </c>
      <c r="F1207" s="1">
        <v>46133</v>
      </c>
    </row>
    <row r="1208" spans="1:7" x14ac:dyDescent="0.4">
      <c r="A1208" t="str">
        <f t="shared" si="36"/>
        <v>4610415323</v>
      </c>
      <c r="B1208">
        <f t="shared" si="37"/>
        <v>1</v>
      </c>
      <c r="C1208" s="1">
        <v>46104</v>
      </c>
      <c r="D1208" s="1">
        <v>15323</v>
      </c>
      <c r="E1208" s="1">
        <v>46121</v>
      </c>
      <c r="F1208" s="1">
        <v>46135</v>
      </c>
    </row>
    <row r="1209" spans="1:7" x14ac:dyDescent="0.4">
      <c r="A1209" t="str">
        <f t="shared" si="36"/>
        <v>4612715324</v>
      </c>
      <c r="B1209">
        <f t="shared" si="37"/>
        <v>1</v>
      </c>
      <c r="C1209" s="1">
        <v>46127</v>
      </c>
      <c r="D1209" s="1">
        <v>15324</v>
      </c>
    </row>
    <row r="1210" spans="1:7" x14ac:dyDescent="0.4">
      <c r="A1210" t="str">
        <f t="shared" si="36"/>
        <v>4612215324</v>
      </c>
      <c r="B1210">
        <f t="shared" si="37"/>
        <v>1</v>
      </c>
      <c r="C1210" s="1">
        <v>46122</v>
      </c>
      <c r="D1210" s="1">
        <v>15324</v>
      </c>
      <c r="F1210" s="1">
        <v>46135</v>
      </c>
    </row>
    <row r="1211" spans="1:7" x14ac:dyDescent="0.4">
      <c r="A1211" t="str">
        <f t="shared" si="36"/>
        <v>4608413806</v>
      </c>
      <c r="B1211">
        <f t="shared" si="37"/>
        <v>2</v>
      </c>
      <c r="C1211" s="1">
        <v>46084</v>
      </c>
      <c r="D1211" s="1">
        <v>13806</v>
      </c>
      <c r="E1211" s="1">
        <v>46105</v>
      </c>
      <c r="F1211" s="1">
        <v>46092</v>
      </c>
      <c r="G1211" s="1">
        <v>46111</v>
      </c>
    </row>
    <row r="1212" spans="1:7" x14ac:dyDescent="0.4">
      <c r="A1212" t="str">
        <f t="shared" si="36"/>
        <v>4611314691</v>
      </c>
      <c r="B1212">
        <f t="shared" si="37"/>
        <v>1</v>
      </c>
      <c r="C1212" s="1">
        <v>46113</v>
      </c>
      <c r="D1212" s="1">
        <v>14691</v>
      </c>
      <c r="E1212" s="1">
        <v>46133</v>
      </c>
      <c r="F1212" s="1">
        <v>46125</v>
      </c>
      <c r="G1212" s="1">
        <v>46139</v>
      </c>
    </row>
    <row r="1213" spans="1:7" x14ac:dyDescent="0.4">
      <c r="A1213" t="str">
        <f t="shared" si="36"/>
        <v>4610415345</v>
      </c>
      <c r="B1213">
        <f t="shared" si="37"/>
        <v>1</v>
      </c>
      <c r="C1213" s="1">
        <v>46104</v>
      </c>
      <c r="D1213" s="1">
        <v>15345</v>
      </c>
      <c r="E1213" s="1">
        <v>46122</v>
      </c>
      <c r="F1213" s="1">
        <v>46119</v>
      </c>
      <c r="G1213" s="1">
        <v>46128</v>
      </c>
    </row>
    <row r="1214" spans="1:7" x14ac:dyDescent="0.4">
      <c r="A1214" t="str">
        <f t="shared" si="36"/>
        <v>4608715368</v>
      </c>
      <c r="B1214">
        <f t="shared" si="37"/>
        <v>1</v>
      </c>
      <c r="C1214" s="1">
        <v>46087</v>
      </c>
      <c r="D1214" s="1">
        <v>15368</v>
      </c>
      <c r="E1214" s="1">
        <v>46104</v>
      </c>
      <c r="F1214" s="1">
        <v>46133</v>
      </c>
      <c r="G1214" s="1">
        <v>46136</v>
      </c>
    </row>
    <row r="1215" spans="1:7" x14ac:dyDescent="0.4">
      <c r="A1215" t="str">
        <f t="shared" si="36"/>
        <v>4612115351</v>
      </c>
      <c r="B1215">
        <f t="shared" si="37"/>
        <v>1</v>
      </c>
      <c r="C1215" s="1">
        <v>46121</v>
      </c>
      <c r="D1215" s="1">
        <v>15351</v>
      </c>
      <c r="F1215" s="1">
        <v>46133</v>
      </c>
    </row>
    <row r="1216" spans="1:7" x14ac:dyDescent="0.4">
      <c r="A1216" t="str">
        <f t="shared" si="36"/>
        <v>4605415345</v>
      </c>
      <c r="B1216">
        <f t="shared" si="37"/>
        <v>1</v>
      </c>
      <c r="C1216" s="1">
        <v>46054</v>
      </c>
      <c r="D1216" s="1">
        <v>15345</v>
      </c>
      <c r="E1216" s="1">
        <v>46079</v>
      </c>
      <c r="F1216" s="1">
        <v>46070</v>
      </c>
      <c r="G1216" s="1">
        <v>46085</v>
      </c>
    </row>
    <row r="1217" spans="1:7" x14ac:dyDescent="0.4">
      <c r="A1217" t="str">
        <f t="shared" si="36"/>
        <v>4608515360</v>
      </c>
      <c r="B1217">
        <f t="shared" si="37"/>
        <v>1</v>
      </c>
      <c r="C1217" s="1">
        <v>46085</v>
      </c>
      <c r="D1217" s="1">
        <v>15360</v>
      </c>
      <c r="E1217" s="1">
        <v>46112</v>
      </c>
      <c r="F1217" s="1">
        <v>46093</v>
      </c>
      <c r="G1217" s="1">
        <v>46118</v>
      </c>
    </row>
    <row r="1218" spans="1:7" x14ac:dyDescent="0.4">
      <c r="A1218" t="str">
        <f t="shared" ref="A1218:A1281" si="38">IFERROR(C1218&amp;D1218,"")</f>
        <v>4606515353</v>
      </c>
      <c r="B1218">
        <f t="shared" ref="B1218:B1281" si="39">COUNTIF($A$2:$A$5000,A1218)</f>
        <v>1</v>
      </c>
      <c r="C1218" s="1">
        <v>46065</v>
      </c>
      <c r="D1218" s="1">
        <v>15353</v>
      </c>
      <c r="E1218" s="1">
        <v>46093</v>
      </c>
      <c r="F1218" s="1">
        <v>46072</v>
      </c>
      <c r="G1218" s="1">
        <v>46100</v>
      </c>
    </row>
    <row r="1219" spans="1:7" x14ac:dyDescent="0.4">
      <c r="A1219" t="str">
        <f t="shared" si="38"/>
        <v>4608315352</v>
      </c>
      <c r="B1219">
        <f t="shared" si="39"/>
        <v>1</v>
      </c>
      <c r="C1219" s="1">
        <v>46083</v>
      </c>
      <c r="D1219" s="1">
        <v>15352</v>
      </c>
      <c r="E1219" s="1">
        <v>46093</v>
      </c>
      <c r="F1219" s="1">
        <v>46098</v>
      </c>
      <c r="G1219" s="1">
        <v>46106</v>
      </c>
    </row>
    <row r="1220" spans="1:7" x14ac:dyDescent="0.4">
      <c r="A1220" t="str">
        <f t="shared" si="38"/>
        <v>4607115364</v>
      </c>
      <c r="B1220">
        <f t="shared" si="39"/>
        <v>1</v>
      </c>
      <c r="C1220" s="1">
        <v>46071</v>
      </c>
      <c r="D1220" s="1">
        <v>15364</v>
      </c>
      <c r="E1220" s="1">
        <v>46098</v>
      </c>
      <c r="F1220" s="1">
        <v>46084</v>
      </c>
      <c r="G1220" s="1">
        <v>46100</v>
      </c>
    </row>
    <row r="1221" spans="1:7" x14ac:dyDescent="0.4">
      <c r="A1221" t="str">
        <f t="shared" si="38"/>
        <v>4605215366</v>
      </c>
      <c r="B1221">
        <f t="shared" si="39"/>
        <v>1</v>
      </c>
      <c r="C1221" s="1">
        <v>46052</v>
      </c>
      <c r="D1221" s="1">
        <v>15366</v>
      </c>
      <c r="E1221" s="1">
        <v>46079</v>
      </c>
      <c r="F1221" s="1">
        <v>46097</v>
      </c>
      <c r="G1221" s="1">
        <v>46100</v>
      </c>
    </row>
    <row r="1222" spans="1:7" x14ac:dyDescent="0.4">
      <c r="A1222" t="str">
        <f t="shared" si="38"/>
        <v>4608415351</v>
      </c>
      <c r="B1222">
        <f t="shared" si="39"/>
        <v>1</v>
      </c>
      <c r="C1222" s="1">
        <v>46084</v>
      </c>
      <c r="D1222" s="1">
        <v>15351</v>
      </c>
      <c r="E1222" s="1">
        <v>46099</v>
      </c>
      <c r="F1222" s="1">
        <v>46092</v>
      </c>
      <c r="G1222" s="1">
        <v>46104</v>
      </c>
    </row>
    <row r="1223" spans="1:7" x14ac:dyDescent="0.4">
      <c r="A1223" t="str">
        <f t="shared" si="38"/>
        <v>4607215369</v>
      </c>
      <c r="B1223">
        <f t="shared" si="39"/>
        <v>1</v>
      </c>
      <c r="C1223" s="1">
        <v>46072</v>
      </c>
      <c r="D1223" s="1">
        <v>15369</v>
      </c>
      <c r="E1223" s="1">
        <v>46099</v>
      </c>
      <c r="F1223" s="1">
        <v>46086</v>
      </c>
      <c r="G1223" s="1">
        <v>46104</v>
      </c>
    </row>
    <row r="1224" spans="1:7" x14ac:dyDescent="0.4">
      <c r="A1224" t="str">
        <f t="shared" si="38"/>
        <v>4606215359</v>
      </c>
      <c r="B1224">
        <f t="shared" si="39"/>
        <v>1</v>
      </c>
      <c r="C1224" s="1">
        <v>46062</v>
      </c>
      <c r="D1224" s="1">
        <v>15359</v>
      </c>
      <c r="E1224" s="1">
        <v>46079</v>
      </c>
      <c r="F1224" s="1">
        <v>46077</v>
      </c>
      <c r="G1224" s="1">
        <v>46086</v>
      </c>
    </row>
    <row r="1225" spans="1:7" x14ac:dyDescent="0.4">
      <c r="A1225" t="str">
        <f t="shared" si="38"/>
        <v>4611315361</v>
      </c>
      <c r="B1225">
        <f t="shared" si="39"/>
        <v>1</v>
      </c>
      <c r="C1225" s="1">
        <v>46113</v>
      </c>
      <c r="D1225" s="1">
        <v>15361</v>
      </c>
      <c r="E1225" s="1">
        <v>46133</v>
      </c>
      <c r="F1225" s="1">
        <v>46127</v>
      </c>
      <c r="G1225" s="1">
        <v>46139</v>
      </c>
    </row>
    <row r="1226" spans="1:7" x14ac:dyDescent="0.4">
      <c r="A1226" t="str">
        <f t="shared" si="38"/>
        <v>4608215352</v>
      </c>
      <c r="B1226">
        <f t="shared" si="39"/>
        <v>1</v>
      </c>
      <c r="C1226" s="1">
        <v>46082</v>
      </c>
      <c r="D1226" s="1">
        <v>15352</v>
      </c>
      <c r="E1226" s="1">
        <v>46105</v>
      </c>
      <c r="F1226" s="1">
        <v>46132</v>
      </c>
      <c r="G1226" s="1">
        <v>46136</v>
      </c>
    </row>
    <row r="1227" spans="1:7" x14ac:dyDescent="0.4">
      <c r="A1227" t="str">
        <f t="shared" si="38"/>
        <v>4612515345</v>
      </c>
      <c r="B1227">
        <f t="shared" si="39"/>
        <v>1</v>
      </c>
      <c r="C1227" s="1">
        <v>46125</v>
      </c>
      <c r="D1227" s="1">
        <v>15345</v>
      </c>
      <c r="F1227" s="1">
        <v>46133</v>
      </c>
    </row>
    <row r="1228" spans="1:7" x14ac:dyDescent="0.4">
      <c r="A1228" t="str">
        <f t="shared" si="38"/>
        <v>4609715346</v>
      </c>
      <c r="B1228">
        <f t="shared" si="39"/>
        <v>1</v>
      </c>
      <c r="C1228" s="1">
        <v>46097</v>
      </c>
      <c r="D1228" s="1">
        <v>15346</v>
      </c>
      <c r="E1228" s="1">
        <v>46126</v>
      </c>
      <c r="F1228" s="1">
        <v>46111</v>
      </c>
      <c r="G1228" s="1">
        <v>46127</v>
      </c>
    </row>
    <row r="1229" spans="1:7" x14ac:dyDescent="0.4">
      <c r="A1229" t="str">
        <f t="shared" si="38"/>
        <v>4607915356</v>
      </c>
      <c r="B1229">
        <f t="shared" si="39"/>
        <v>1</v>
      </c>
      <c r="C1229" s="1">
        <v>46079</v>
      </c>
      <c r="D1229" s="1">
        <v>15356</v>
      </c>
      <c r="E1229" s="1">
        <v>46111</v>
      </c>
      <c r="F1229" s="1">
        <v>46118</v>
      </c>
      <c r="G1229" s="1">
        <v>46122</v>
      </c>
    </row>
    <row r="1230" spans="1:7" x14ac:dyDescent="0.4">
      <c r="A1230" t="str">
        <f t="shared" si="38"/>
        <v>4612115365</v>
      </c>
      <c r="B1230">
        <f t="shared" si="39"/>
        <v>1</v>
      </c>
      <c r="C1230" s="1">
        <v>46121</v>
      </c>
      <c r="D1230" s="1">
        <v>15365</v>
      </c>
      <c r="E1230" s="1">
        <v>46133</v>
      </c>
    </row>
    <row r="1231" spans="1:7" x14ac:dyDescent="0.4">
      <c r="A1231" t="str">
        <f t="shared" si="38"/>
        <v>4611315348</v>
      </c>
      <c r="B1231">
        <f t="shared" si="39"/>
        <v>1</v>
      </c>
      <c r="C1231" s="1">
        <v>46113</v>
      </c>
      <c r="D1231" s="1">
        <v>15348</v>
      </c>
      <c r="E1231" s="1">
        <v>46120</v>
      </c>
      <c r="F1231" s="1">
        <v>46127</v>
      </c>
      <c r="G1231" s="1">
        <v>46132</v>
      </c>
    </row>
    <row r="1232" spans="1:7" x14ac:dyDescent="0.4">
      <c r="A1232" t="str">
        <f t="shared" si="38"/>
        <v>4608315360</v>
      </c>
      <c r="B1232">
        <f t="shared" si="39"/>
        <v>1</v>
      </c>
      <c r="C1232" s="1">
        <v>46083</v>
      </c>
      <c r="D1232" s="1">
        <v>15360</v>
      </c>
      <c r="E1232" s="1">
        <v>46111</v>
      </c>
      <c r="F1232" s="1">
        <v>46091</v>
      </c>
      <c r="G1232" s="1">
        <v>46115</v>
      </c>
    </row>
    <row r="1233" spans="1:7" x14ac:dyDescent="0.4">
      <c r="A1233" t="str">
        <f t="shared" si="38"/>
        <v>4605915347</v>
      </c>
      <c r="B1233">
        <f t="shared" si="39"/>
        <v>1</v>
      </c>
      <c r="C1233" s="1">
        <v>46059</v>
      </c>
      <c r="D1233" s="1">
        <v>15347</v>
      </c>
    </row>
    <row r="1234" spans="1:7" x14ac:dyDescent="0.4">
      <c r="A1234" t="str">
        <f t="shared" si="38"/>
        <v>4610415347</v>
      </c>
      <c r="B1234">
        <f t="shared" si="39"/>
        <v>1</v>
      </c>
      <c r="C1234" s="1">
        <v>46104</v>
      </c>
      <c r="D1234" s="1">
        <v>15347</v>
      </c>
      <c r="E1234" s="1">
        <v>46126</v>
      </c>
      <c r="F1234" s="1">
        <v>46121</v>
      </c>
      <c r="G1234" s="1">
        <v>46129</v>
      </c>
    </row>
    <row r="1235" spans="1:7" x14ac:dyDescent="0.4">
      <c r="A1235" t="str">
        <f t="shared" si="38"/>
        <v>4606315366</v>
      </c>
      <c r="B1235">
        <f t="shared" si="39"/>
        <v>1</v>
      </c>
      <c r="C1235" s="1">
        <v>46063</v>
      </c>
      <c r="D1235" s="1">
        <v>15366</v>
      </c>
      <c r="E1235" s="1">
        <v>46090</v>
      </c>
      <c r="F1235" s="1">
        <v>46099</v>
      </c>
      <c r="G1235" s="1">
        <v>46104</v>
      </c>
    </row>
    <row r="1236" spans="1:7" x14ac:dyDescent="0.4">
      <c r="A1236" t="str">
        <f t="shared" si="38"/>
        <v>4608715352</v>
      </c>
      <c r="B1236">
        <f t="shared" si="39"/>
        <v>1</v>
      </c>
      <c r="C1236" s="1">
        <v>46087</v>
      </c>
      <c r="D1236" s="1">
        <v>15352</v>
      </c>
      <c r="E1236" s="1">
        <v>46107</v>
      </c>
      <c r="F1236" s="1">
        <v>46100</v>
      </c>
      <c r="G1236" s="1">
        <v>46114</v>
      </c>
    </row>
    <row r="1237" spans="1:7" x14ac:dyDescent="0.4">
      <c r="A1237" t="str">
        <f t="shared" si="38"/>
        <v>4613515358</v>
      </c>
      <c r="B1237">
        <f t="shared" si="39"/>
        <v>1</v>
      </c>
      <c r="C1237" s="1">
        <v>46135</v>
      </c>
      <c r="D1237" s="1">
        <v>15358</v>
      </c>
    </row>
    <row r="1238" spans="1:7" x14ac:dyDescent="0.4">
      <c r="A1238" t="str">
        <f t="shared" si="38"/>
        <v>4607815344</v>
      </c>
      <c r="B1238">
        <f t="shared" si="39"/>
        <v>1</v>
      </c>
      <c r="C1238" s="1">
        <v>46078</v>
      </c>
      <c r="D1238" s="1">
        <v>15344</v>
      </c>
      <c r="E1238" s="1">
        <v>46105</v>
      </c>
      <c r="F1238" s="1">
        <v>46097</v>
      </c>
      <c r="G1238" s="1">
        <v>46107</v>
      </c>
    </row>
    <row r="1239" spans="1:7" x14ac:dyDescent="0.4">
      <c r="A1239" t="str">
        <f t="shared" si="38"/>
        <v>4609016991</v>
      </c>
      <c r="B1239">
        <f t="shared" si="39"/>
        <v>1</v>
      </c>
      <c r="C1239" s="1">
        <v>46090</v>
      </c>
      <c r="D1239" s="1">
        <v>16991</v>
      </c>
      <c r="E1239" s="1">
        <v>46111</v>
      </c>
      <c r="F1239" s="1">
        <v>46111</v>
      </c>
      <c r="G1239" s="1">
        <v>46115</v>
      </c>
    </row>
    <row r="1240" spans="1:7" x14ac:dyDescent="0.4">
      <c r="A1240" t="str">
        <f t="shared" si="38"/>
        <v>4611314715</v>
      </c>
      <c r="B1240">
        <f t="shared" si="39"/>
        <v>1</v>
      </c>
      <c r="C1240" s="1">
        <v>46113</v>
      </c>
      <c r="D1240" s="1">
        <v>14715</v>
      </c>
      <c r="E1240" s="1">
        <v>46134</v>
      </c>
      <c r="F1240" s="1">
        <v>46126</v>
      </c>
      <c r="G1240" s="1">
        <v>46139</v>
      </c>
    </row>
    <row r="1241" spans="1:7" x14ac:dyDescent="0.4">
      <c r="A1241" t="str">
        <f t="shared" si="38"/>
        <v>4605518428</v>
      </c>
      <c r="B1241">
        <f t="shared" si="39"/>
        <v>1</v>
      </c>
      <c r="C1241" s="1">
        <v>46055</v>
      </c>
      <c r="D1241" s="1">
        <v>18428</v>
      </c>
      <c r="E1241" s="1">
        <v>46069</v>
      </c>
      <c r="F1241" s="1">
        <v>46070</v>
      </c>
      <c r="G1241" s="1">
        <v>46078</v>
      </c>
    </row>
    <row r="1242" spans="1:7" x14ac:dyDescent="0.4">
      <c r="A1242" t="str">
        <f t="shared" si="38"/>
        <v>4605915397</v>
      </c>
      <c r="B1242">
        <f t="shared" si="39"/>
        <v>1</v>
      </c>
      <c r="C1242" s="1">
        <v>46059</v>
      </c>
      <c r="D1242" s="1">
        <v>15397</v>
      </c>
      <c r="E1242" s="1">
        <v>46092</v>
      </c>
      <c r="F1242" s="1">
        <v>46077</v>
      </c>
      <c r="G1242" s="1">
        <v>46097</v>
      </c>
    </row>
    <row r="1243" spans="1:7" x14ac:dyDescent="0.4">
      <c r="A1243" t="str">
        <f t="shared" si="38"/>
        <v>4605815374</v>
      </c>
      <c r="B1243">
        <f t="shared" si="39"/>
        <v>1</v>
      </c>
      <c r="C1243" s="1">
        <v>46058</v>
      </c>
      <c r="D1243" s="1">
        <v>15374</v>
      </c>
      <c r="E1243" s="1">
        <v>46071</v>
      </c>
      <c r="F1243" s="1">
        <v>46071</v>
      </c>
      <c r="G1243" s="1">
        <v>46080</v>
      </c>
    </row>
    <row r="1244" spans="1:7" x14ac:dyDescent="0.4">
      <c r="A1244" t="str">
        <f t="shared" si="38"/>
        <v>4611315399</v>
      </c>
      <c r="B1244">
        <f t="shared" si="39"/>
        <v>1</v>
      </c>
      <c r="C1244" s="1">
        <v>46113</v>
      </c>
      <c r="D1244" s="1">
        <v>15399</v>
      </c>
      <c r="E1244" s="1">
        <v>46126</v>
      </c>
    </row>
    <row r="1245" spans="1:7" x14ac:dyDescent="0.4">
      <c r="A1245" t="str">
        <f t="shared" si="38"/>
        <v>4604915391</v>
      </c>
      <c r="B1245">
        <f t="shared" si="39"/>
        <v>1</v>
      </c>
      <c r="C1245" s="1">
        <v>46049</v>
      </c>
      <c r="D1245" s="1">
        <v>15391</v>
      </c>
      <c r="E1245" s="1">
        <v>46084</v>
      </c>
      <c r="F1245" s="1">
        <v>46077</v>
      </c>
      <c r="G1245" s="1">
        <v>46090</v>
      </c>
    </row>
    <row r="1246" spans="1:7" x14ac:dyDescent="0.4">
      <c r="A1246" t="str">
        <f t="shared" si="38"/>
        <v>4609315392</v>
      </c>
      <c r="B1246">
        <f t="shared" si="39"/>
        <v>1</v>
      </c>
      <c r="C1246" s="1">
        <v>46093</v>
      </c>
      <c r="D1246" s="1">
        <v>15392</v>
      </c>
      <c r="E1246" s="1">
        <v>46112</v>
      </c>
      <c r="F1246" s="1">
        <v>46105</v>
      </c>
      <c r="G1246" s="1">
        <v>46121</v>
      </c>
    </row>
    <row r="1247" spans="1:7" x14ac:dyDescent="0.4">
      <c r="A1247" t="str">
        <f t="shared" si="38"/>
        <v>4607215390</v>
      </c>
      <c r="B1247">
        <f t="shared" si="39"/>
        <v>1</v>
      </c>
      <c r="C1247" s="1">
        <v>46072</v>
      </c>
      <c r="D1247" s="1">
        <v>15390</v>
      </c>
      <c r="E1247" s="1">
        <v>46092</v>
      </c>
      <c r="F1247" s="1">
        <v>46086</v>
      </c>
      <c r="G1247" s="1">
        <v>46097</v>
      </c>
    </row>
    <row r="1248" spans="1:7" x14ac:dyDescent="0.4">
      <c r="A1248" t="str">
        <f t="shared" si="38"/>
        <v>4608215379</v>
      </c>
      <c r="B1248">
        <f t="shared" si="39"/>
        <v>1</v>
      </c>
      <c r="C1248" s="1">
        <v>46082</v>
      </c>
      <c r="D1248" s="1">
        <v>15379</v>
      </c>
      <c r="E1248" s="1">
        <v>46093</v>
      </c>
      <c r="F1248" s="1">
        <v>46100</v>
      </c>
      <c r="G1248" s="1">
        <v>46106</v>
      </c>
    </row>
    <row r="1249" spans="1:7" x14ac:dyDescent="0.4">
      <c r="A1249" t="str">
        <f t="shared" si="38"/>
        <v>4608515382</v>
      </c>
      <c r="B1249">
        <f t="shared" si="39"/>
        <v>1</v>
      </c>
      <c r="C1249" s="1">
        <v>46085</v>
      </c>
      <c r="D1249" s="1">
        <v>15382</v>
      </c>
      <c r="E1249" s="1">
        <v>46113</v>
      </c>
      <c r="F1249" s="1">
        <v>46105</v>
      </c>
      <c r="G1249" s="1">
        <v>46118</v>
      </c>
    </row>
    <row r="1250" spans="1:7" x14ac:dyDescent="0.4">
      <c r="A1250" t="str">
        <f t="shared" si="38"/>
        <v>4609815400</v>
      </c>
      <c r="B1250">
        <f t="shared" si="39"/>
        <v>1</v>
      </c>
      <c r="C1250" s="1">
        <v>46098</v>
      </c>
      <c r="D1250" s="1">
        <v>15400</v>
      </c>
      <c r="E1250" s="1">
        <v>46119</v>
      </c>
      <c r="F1250" s="1">
        <v>46112</v>
      </c>
      <c r="G1250" s="1">
        <v>46125</v>
      </c>
    </row>
    <row r="1251" spans="1:7" x14ac:dyDescent="0.4">
      <c r="A1251" t="str">
        <f t="shared" si="38"/>
        <v>4605215378</v>
      </c>
      <c r="B1251">
        <f t="shared" si="39"/>
        <v>1</v>
      </c>
      <c r="C1251" s="1">
        <v>46052</v>
      </c>
      <c r="D1251" s="1">
        <v>15378</v>
      </c>
      <c r="E1251" s="1">
        <v>46066</v>
      </c>
      <c r="F1251" s="1">
        <v>46077</v>
      </c>
      <c r="G1251" s="1">
        <v>46080</v>
      </c>
    </row>
    <row r="1252" spans="1:7" x14ac:dyDescent="0.4">
      <c r="A1252" t="str">
        <f t="shared" si="38"/>
        <v>4612715390</v>
      </c>
      <c r="B1252">
        <f t="shared" si="39"/>
        <v>1</v>
      </c>
      <c r="C1252" s="1">
        <v>46127</v>
      </c>
      <c r="D1252" s="1">
        <v>15390</v>
      </c>
    </row>
    <row r="1253" spans="1:7" x14ac:dyDescent="0.4">
      <c r="A1253" t="str">
        <f t="shared" si="38"/>
        <v>4605415401</v>
      </c>
      <c r="B1253">
        <f t="shared" si="39"/>
        <v>1</v>
      </c>
      <c r="C1253" s="1">
        <v>46054</v>
      </c>
      <c r="D1253" s="1">
        <v>15401</v>
      </c>
      <c r="E1253" s="1">
        <v>46065</v>
      </c>
      <c r="F1253" s="1">
        <v>46071</v>
      </c>
    </row>
    <row r="1254" spans="1:7" x14ac:dyDescent="0.4">
      <c r="A1254" t="str">
        <f t="shared" si="38"/>
        <v>4609115397</v>
      </c>
      <c r="B1254">
        <f t="shared" si="39"/>
        <v>1</v>
      </c>
      <c r="C1254" s="1">
        <v>46091</v>
      </c>
      <c r="D1254" s="1">
        <v>15397</v>
      </c>
      <c r="E1254" s="1">
        <v>46107</v>
      </c>
      <c r="F1254" s="1">
        <v>46104</v>
      </c>
      <c r="G1254" s="1">
        <v>46115</v>
      </c>
    </row>
    <row r="1255" spans="1:7" x14ac:dyDescent="0.4">
      <c r="A1255" t="str">
        <f t="shared" si="38"/>
        <v>4611515374</v>
      </c>
      <c r="B1255">
        <f t="shared" si="39"/>
        <v>1</v>
      </c>
      <c r="C1255" s="1">
        <v>46115</v>
      </c>
      <c r="D1255" s="1">
        <v>15374</v>
      </c>
      <c r="E1255" s="1">
        <v>46133</v>
      </c>
      <c r="F1255" s="1">
        <v>46127</v>
      </c>
      <c r="G1255" s="1">
        <v>46139</v>
      </c>
    </row>
    <row r="1256" spans="1:7" x14ac:dyDescent="0.4">
      <c r="A1256" t="str">
        <f t="shared" si="38"/>
        <v>4608615389</v>
      </c>
      <c r="B1256">
        <f t="shared" si="39"/>
        <v>1</v>
      </c>
      <c r="C1256" s="1">
        <v>46086</v>
      </c>
      <c r="D1256" s="1">
        <v>15389</v>
      </c>
      <c r="E1256" s="1">
        <v>46104</v>
      </c>
      <c r="F1256" s="1">
        <v>46105</v>
      </c>
      <c r="G1256" s="1">
        <v>46111</v>
      </c>
    </row>
    <row r="1257" spans="1:7" x14ac:dyDescent="0.4">
      <c r="A1257" t="str">
        <f t="shared" si="38"/>
        <v>4611415385</v>
      </c>
      <c r="B1257">
        <f t="shared" si="39"/>
        <v>1</v>
      </c>
      <c r="C1257" s="1">
        <v>46114</v>
      </c>
      <c r="D1257" s="1">
        <v>15385</v>
      </c>
      <c r="F1257" s="1">
        <v>46121</v>
      </c>
    </row>
    <row r="1258" spans="1:7" x14ac:dyDescent="0.4">
      <c r="A1258" t="str">
        <f t="shared" si="38"/>
        <v>4613315384</v>
      </c>
      <c r="B1258">
        <f t="shared" si="39"/>
        <v>1</v>
      </c>
      <c r="C1258" s="1">
        <v>46133</v>
      </c>
      <c r="D1258" s="1">
        <v>15384</v>
      </c>
    </row>
    <row r="1259" spans="1:7" x14ac:dyDescent="0.4">
      <c r="A1259" t="str">
        <f t="shared" si="38"/>
        <v>4608315413</v>
      </c>
      <c r="B1259">
        <f t="shared" si="39"/>
        <v>1</v>
      </c>
      <c r="C1259" s="1">
        <v>46083</v>
      </c>
      <c r="D1259" s="1">
        <v>15413</v>
      </c>
      <c r="E1259" s="1">
        <v>46113</v>
      </c>
      <c r="F1259" s="1">
        <v>46098</v>
      </c>
      <c r="G1259" s="1">
        <v>46118</v>
      </c>
    </row>
    <row r="1260" spans="1:7" x14ac:dyDescent="0.4">
      <c r="A1260" t="str">
        <f t="shared" si="38"/>
        <v>4610715404</v>
      </c>
      <c r="B1260">
        <f t="shared" si="39"/>
        <v>1</v>
      </c>
      <c r="C1260" s="1">
        <v>46107</v>
      </c>
      <c r="D1260" s="1">
        <v>15404</v>
      </c>
      <c r="E1260" s="1">
        <v>46128</v>
      </c>
    </row>
    <row r="1261" spans="1:7" x14ac:dyDescent="0.4">
      <c r="A1261" t="str">
        <f t="shared" si="38"/>
        <v>4605415416</v>
      </c>
      <c r="B1261">
        <f t="shared" si="39"/>
        <v>1</v>
      </c>
      <c r="C1261" s="1">
        <v>46054</v>
      </c>
      <c r="D1261" s="1">
        <v>15416</v>
      </c>
      <c r="E1261" s="1">
        <v>46077</v>
      </c>
      <c r="F1261" s="1">
        <v>46063</v>
      </c>
      <c r="G1261" s="1">
        <v>46080</v>
      </c>
    </row>
    <row r="1262" spans="1:7" x14ac:dyDescent="0.4">
      <c r="A1262" t="str">
        <f t="shared" si="38"/>
        <v>4609815416</v>
      </c>
      <c r="B1262">
        <f t="shared" si="39"/>
        <v>1</v>
      </c>
      <c r="C1262" s="1">
        <v>46098</v>
      </c>
      <c r="D1262" s="1">
        <v>15416</v>
      </c>
      <c r="E1262" s="1">
        <v>46120</v>
      </c>
      <c r="F1262" s="1">
        <v>46107</v>
      </c>
      <c r="G1262" s="1">
        <v>46125</v>
      </c>
    </row>
    <row r="1263" spans="1:7" x14ac:dyDescent="0.4">
      <c r="A1263" t="str">
        <f t="shared" si="38"/>
        <v>4608215412</v>
      </c>
      <c r="B1263">
        <f t="shared" si="39"/>
        <v>1</v>
      </c>
      <c r="C1263" s="1">
        <v>46082</v>
      </c>
      <c r="D1263" s="1">
        <v>15412</v>
      </c>
      <c r="E1263" s="1">
        <v>46100</v>
      </c>
      <c r="F1263" s="1">
        <v>46093</v>
      </c>
      <c r="G1263" s="1">
        <v>46106</v>
      </c>
    </row>
    <row r="1264" spans="1:7" x14ac:dyDescent="0.4">
      <c r="A1264" t="str">
        <f t="shared" si="38"/>
        <v>4605215418</v>
      </c>
      <c r="B1264">
        <f t="shared" si="39"/>
        <v>1</v>
      </c>
      <c r="C1264" s="1">
        <v>46052</v>
      </c>
      <c r="D1264" s="1">
        <v>15418</v>
      </c>
      <c r="E1264" s="1">
        <v>46086</v>
      </c>
      <c r="F1264" s="1">
        <v>46063</v>
      </c>
      <c r="G1264" s="1">
        <v>46092</v>
      </c>
    </row>
    <row r="1265" spans="1:7" x14ac:dyDescent="0.4">
      <c r="A1265" t="str">
        <f t="shared" si="38"/>
        <v>4609315429</v>
      </c>
      <c r="B1265">
        <f t="shared" si="39"/>
        <v>1</v>
      </c>
      <c r="C1265" s="1">
        <v>46093</v>
      </c>
      <c r="D1265" s="1">
        <v>15429</v>
      </c>
      <c r="E1265" s="1">
        <v>46113</v>
      </c>
      <c r="F1265" s="1">
        <v>46118</v>
      </c>
      <c r="G1265" s="1">
        <v>46122</v>
      </c>
    </row>
    <row r="1266" spans="1:7" x14ac:dyDescent="0.4">
      <c r="A1266" t="str">
        <f t="shared" si="38"/>
        <v>4608215420</v>
      </c>
      <c r="B1266">
        <f t="shared" si="39"/>
        <v>1</v>
      </c>
      <c r="C1266" s="1">
        <v>46082</v>
      </c>
      <c r="D1266" s="1">
        <v>15420</v>
      </c>
      <c r="E1266" s="1">
        <v>46100</v>
      </c>
    </row>
    <row r="1267" spans="1:7" x14ac:dyDescent="0.4">
      <c r="A1267" t="str">
        <f t="shared" si="38"/>
        <v>4605515419</v>
      </c>
      <c r="B1267">
        <f t="shared" si="39"/>
        <v>1</v>
      </c>
      <c r="C1267" s="1">
        <v>46055</v>
      </c>
      <c r="D1267" s="1">
        <v>15419</v>
      </c>
      <c r="E1267" s="1">
        <v>46071</v>
      </c>
      <c r="F1267" s="1">
        <v>46072</v>
      </c>
      <c r="G1267" s="1">
        <v>46079</v>
      </c>
    </row>
    <row r="1268" spans="1:7" x14ac:dyDescent="0.4">
      <c r="A1268" t="str">
        <f t="shared" si="38"/>
        <v>4611315422</v>
      </c>
      <c r="B1268">
        <f t="shared" si="39"/>
        <v>1</v>
      </c>
      <c r="C1268" s="1">
        <v>46113</v>
      </c>
      <c r="D1268" s="1">
        <v>15422</v>
      </c>
      <c r="E1268" s="1">
        <v>46128</v>
      </c>
      <c r="F1268" s="1">
        <v>46132</v>
      </c>
      <c r="G1268" s="1">
        <v>46136</v>
      </c>
    </row>
    <row r="1269" spans="1:7" x14ac:dyDescent="0.4">
      <c r="A1269" t="str">
        <f t="shared" si="38"/>
        <v>4611113636</v>
      </c>
      <c r="B1269">
        <f t="shared" si="39"/>
        <v>1</v>
      </c>
      <c r="C1269" s="1">
        <v>46111</v>
      </c>
      <c r="D1269" s="1">
        <v>13636</v>
      </c>
      <c r="E1269" s="1">
        <v>46132</v>
      </c>
      <c r="F1269" s="1">
        <v>46121</v>
      </c>
      <c r="G1269" s="1">
        <v>46136</v>
      </c>
    </row>
    <row r="1270" spans="1:7" x14ac:dyDescent="0.4">
      <c r="A1270" t="str">
        <f t="shared" si="38"/>
        <v>4611319707</v>
      </c>
      <c r="B1270">
        <f t="shared" si="39"/>
        <v>1</v>
      </c>
      <c r="C1270" s="1">
        <v>46113</v>
      </c>
      <c r="D1270" s="1">
        <v>19707</v>
      </c>
      <c r="E1270" s="1">
        <v>46128</v>
      </c>
      <c r="F1270" s="1">
        <v>46133</v>
      </c>
      <c r="G1270" s="1">
        <v>46139</v>
      </c>
    </row>
    <row r="1271" spans="1:7" x14ac:dyDescent="0.4">
      <c r="A1271" t="str">
        <f t="shared" si="38"/>
        <v>4609711657</v>
      </c>
      <c r="B1271">
        <f t="shared" si="39"/>
        <v>1</v>
      </c>
      <c r="C1271" s="1">
        <v>46097</v>
      </c>
      <c r="D1271" s="1">
        <v>11657</v>
      </c>
      <c r="E1271" s="1">
        <v>46121</v>
      </c>
      <c r="F1271" s="1">
        <v>46114</v>
      </c>
      <c r="G1271" s="1">
        <v>46127</v>
      </c>
    </row>
    <row r="1272" spans="1:7" x14ac:dyDescent="0.4">
      <c r="A1272" t="str">
        <f t="shared" si="38"/>
        <v>4608315460</v>
      </c>
      <c r="B1272">
        <f t="shared" si="39"/>
        <v>1</v>
      </c>
      <c r="C1272" s="1">
        <v>46083</v>
      </c>
      <c r="D1272" s="1">
        <v>15460</v>
      </c>
      <c r="E1272" s="1">
        <v>46093</v>
      </c>
      <c r="F1272" s="1">
        <v>46098</v>
      </c>
      <c r="G1272" s="1">
        <v>46107</v>
      </c>
    </row>
    <row r="1273" spans="1:7" x14ac:dyDescent="0.4">
      <c r="A1273" t="str">
        <f t="shared" si="38"/>
        <v>4605415459</v>
      </c>
      <c r="B1273">
        <f t="shared" si="39"/>
        <v>1</v>
      </c>
      <c r="C1273" s="1">
        <v>46054</v>
      </c>
      <c r="D1273" s="1">
        <v>15459</v>
      </c>
      <c r="E1273" s="1">
        <v>46091</v>
      </c>
      <c r="F1273" s="1">
        <v>46077</v>
      </c>
      <c r="G1273" s="1">
        <v>46094</v>
      </c>
    </row>
    <row r="1274" spans="1:7" x14ac:dyDescent="0.4">
      <c r="A1274" t="str">
        <f t="shared" si="38"/>
        <v>4607815458</v>
      </c>
      <c r="B1274">
        <f t="shared" si="39"/>
        <v>1</v>
      </c>
      <c r="C1274" s="1">
        <v>46078</v>
      </c>
      <c r="D1274" s="1">
        <v>15458</v>
      </c>
      <c r="E1274" s="1">
        <v>46111</v>
      </c>
      <c r="F1274" s="1">
        <v>46093</v>
      </c>
      <c r="G1274" s="1">
        <v>46115</v>
      </c>
    </row>
    <row r="1275" spans="1:7" x14ac:dyDescent="0.4">
      <c r="A1275" t="str">
        <f t="shared" si="38"/>
        <v>4608315434</v>
      </c>
      <c r="B1275">
        <f t="shared" si="39"/>
        <v>1</v>
      </c>
      <c r="C1275" s="1">
        <v>46083</v>
      </c>
      <c r="D1275" s="1">
        <v>15434</v>
      </c>
      <c r="E1275" s="1">
        <v>46105</v>
      </c>
      <c r="F1275" s="1">
        <v>46099</v>
      </c>
      <c r="G1275" s="1">
        <v>46111</v>
      </c>
    </row>
    <row r="1276" spans="1:7" x14ac:dyDescent="0.4">
      <c r="A1276" t="str">
        <f t="shared" si="38"/>
        <v>4608615444</v>
      </c>
      <c r="B1276">
        <f t="shared" si="39"/>
        <v>1</v>
      </c>
      <c r="C1276" s="1">
        <v>46086</v>
      </c>
      <c r="D1276" s="1">
        <v>15444</v>
      </c>
      <c r="E1276" s="1">
        <v>46093</v>
      </c>
      <c r="F1276" s="1">
        <v>46099</v>
      </c>
      <c r="G1276" s="1">
        <v>46108</v>
      </c>
    </row>
    <row r="1277" spans="1:7" x14ac:dyDescent="0.4">
      <c r="A1277" t="str">
        <f t="shared" si="38"/>
        <v>4605615435</v>
      </c>
      <c r="B1277">
        <f t="shared" si="39"/>
        <v>1</v>
      </c>
      <c r="C1277" s="1">
        <v>46056</v>
      </c>
      <c r="D1277" s="1">
        <v>15435</v>
      </c>
      <c r="E1277" s="1">
        <v>46079</v>
      </c>
      <c r="F1277" s="1">
        <v>46084</v>
      </c>
      <c r="G1277" s="1">
        <v>46090</v>
      </c>
    </row>
    <row r="1278" spans="1:7" x14ac:dyDescent="0.4">
      <c r="A1278" t="str">
        <f t="shared" si="38"/>
        <v>4609715437</v>
      </c>
      <c r="B1278">
        <f t="shared" si="39"/>
        <v>1</v>
      </c>
      <c r="C1278" s="1">
        <v>46097</v>
      </c>
      <c r="D1278" s="1">
        <v>15437</v>
      </c>
      <c r="E1278" s="1">
        <v>46119</v>
      </c>
    </row>
    <row r="1279" spans="1:7" x14ac:dyDescent="0.4">
      <c r="A1279" t="str">
        <f t="shared" si="38"/>
        <v>4610415450</v>
      </c>
      <c r="B1279">
        <f t="shared" si="39"/>
        <v>1</v>
      </c>
      <c r="C1279" s="1">
        <v>46104</v>
      </c>
      <c r="D1279" s="1">
        <v>15450</v>
      </c>
      <c r="F1279" s="1">
        <v>46119</v>
      </c>
    </row>
    <row r="1280" spans="1:7" x14ac:dyDescent="0.4">
      <c r="A1280" t="str">
        <f t="shared" si="38"/>
        <v>4608315458</v>
      </c>
      <c r="B1280">
        <f t="shared" si="39"/>
        <v>1</v>
      </c>
      <c r="C1280" s="1">
        <v>46083</v>
      </c>
      <c r="D1280" s="1">
        <v>15458</v>
      </c>
      <c r="E1280" s="1">
        <v>46099</v>
      </c>
      <c r="F1280" s="1">
        <v>46093</v>
      </c>
      <c r="G1280" s="1">
        <v>46104</v>
      </c>
    </row>
    <row r="1281" spans="1:7" x14ac:dyDescent="0.4">
      <c r="A1281" t="str">
        <f t="shared" si="38"/>
        <v>4612715441</v>
      </c>
      <c r="B1281">
        <f t="shared" si="39"/>
        <v>1</v>
      </c>
      <c r="C1281" s="1">
        <v>46127</v>
      </c>
      <c r="D1281" s="1">
        <v>15441</v>
      </c>
    </row>
    <row r="1282" spans="1:7" x14ac:dyDescent="0.4">
      <c r="A1282" t="str">
        <f t="shared" ref="A1282:A1345" si="40">IFERROR(C1282&amp;D1282,"")</f>
        <v>4609115440</v>
      </c>
      <c r="B1282">
        <f t="shared" ref="B1282:B1345" si="41">COUNTIF($A$2:$A$5000,A1282)</f>
        <v>1</v>
      </c>
      <c r="C1282" s="1">
        <v>46091</v>
      </c>
      <c r="D1282" s="1">
        <v>15440</v>
      </c>
      <c r="E1282" s="1">
        <v>46112</v>
      </c>
      <c r="F1282" s="1">
        <v>46111</v>
      </c>
      <c r="G1282" s="1">
        <v>46120</v>
      </c>
    </row>
    <row r="1283" spans="1:7" x14ac:dyDescent="0.4">
      <c r="A1283" t="str">
        <f t="shared" si="40"/>
        <v>4606615438</v>
      </c>
      <c r="B1283">
        <f t="shared" si="41"/>
        <v>1</v>
      </c>
      <c r="C1283" s="1">
        <v>46066</v>
      </c>
      <c r="D1283" s="1">
        <v>15438</v>
      </c>
      <c r="E1283" s="1">
        <v>46093</v>
      </c>
      <c r="F1283" s="1">
        <v>46083</v>
      </c>
      <c r="G1283" s="1">
        <v>46099</v>
      </c>
    </row>
    <row r="1284" spans="1:7" x14ac:dyDescent="0.4">
      <c r="A1284" t="str">
        <f t="shared" si="40"/>
        <v>4605015462</v>
      </c>
      <c r="B1284">
        <f t="shared" si="41"/>
        <v>1</v>
      </c>
      <c r="C1284" s="1">
        <v>46050</v>
      </c>
      <c r="D1284" s="1">
        <v>15462</v>
      </c>
      <c r="E1284" s="1">
        <v>46062</v>
      </c>
      <c r="F1284" s="1">
        <v>46070</v>
      </c>
      <c r="G1284" s="1">
        <v>46073</v>
      </c>
    </row>
    <row r="1285" spans="1:7" x14ac:dyDescent="0.4">
      <c r="A1285" t="str">
        <f t="shared" si="40"/>
        <v>4612715449</v>
      </c>
      <c r="B1285">
        <f t="shared" si="41"/>
        <v>1</v>
      </c>
      <c r="C1285" s="1">
        <v>46127</v>
      </c>
      <c r="D1285" s="1">
        <v>15449</v>
      </c>
    </row>
    <row r="1286" spans="1:7" x14ac:dyDescent="0.4">
      <c r="A1286" t="str">
        <f t="shared" si="40"/>
        <v>4610413838</v>
      </c>
      <c r="B1286">
        <f t="shared" si="41"/>
        <v>1</v>
      </c>
      <c r="C1286" s="1">
        <v>46104</v>
      </c>
      <c r="D1286" s="1">
        <v>13838</v>
      </c>
      <c r="E1286" s="1">
        <v>46129</v>
      </c>
      <c r="F1286" s="1">
        <v>46118</v>
      </c>
      <c r="G1286" s="1">
        <v>46134</v>
      </c>
    </row>
    <row r="1287" spans="1:7" x14ac:dyDescent="0.4">
      <c r="A1287" t="str">
        <f t="shared" si="40"/>
        <v>4610712046</v>
      </c>
      <c r="B1287">
        <f t="shared" si="41"/>
        <v>1</v>
      </c>
      <c r="C1287" s="1">
        <v>46107</v>
      </c>
      <c r="D1287" s="1">
        <v>12046</v>
      </c>
      <c r="E1287" s="1">
        <v>46126</v>
      </c>
      <c r="F1287" s="1">
        <v>46133</v>
      </c>
      <c r="G1287" s="1">
        <v>46135</v>
      </c>
    </row>
    <row r="1288" spans="1:7" x14ac:dyDescent="0.4">
      <c r="A1288" t="str">
        <f t="shared" si="40"/>
        <v>4605415253</v>
      </c>
      <c r="B1288">
        <f t="shared" si="41"/>
        <v>1</v>
      </c>
      <c r="C1288" s="1">
        <v>46054</v>
      </c>
      <c r="D1288" s="1">
        <v>15253</v>
      </c>
      <c r="E1288" s="1">
        <v>46091</v>
      </c>
      <c r="F1288" s="1">
        <v>46065</v>
      </c>
      <c r="G1288" s="1">
        <v>46094</v>
      </c>
    </row>
    <row r="1289" spans="1:7" x14ac:dyDescent="0.4">
      <c r="A1289" t="str">
        <f t="shared" si="40"/>
        <v>4608314659</v>
      </c>
      <c r="B1289">
        <f t="shared" si="41"/>
        <v>1</v>
      </c>
      <c r="C1289" s="1">
        <v>46083</v>
      </c>
      <c r="D1289" s="1">
        <v>14659</v>
      </c>
      <c r="E1289" s="1">
        <v>46122</v>
      </c>
      <c r="F1289" s="1">
        <v>46099</v>
      </c>
      <c r="G1289" s="1">
        <v>46122</v>
      </c>
    </row>
    <row r="1290" spans="1:7" x14ac:dyDescent="0.4">
      <c r="A1290" t="str">
        <f t="shared" si="40"/>
        <v>4611315482</v>
      </c>
      <c r="B1290">
        <f t="shared" si="41"/>
        <v>1</v>
      </c>
      <c r="C1290" s="1">
        <v>46113</v>
      </c>
      <c r="D1290" s="1">
        <v>15482</v>
      </c>
      <c r="E1290" s="1">
        <v>46133</v>
      </c>
      <c r="F1290" s="1">
        <v>46125</v>
      </c>
      <c r="G1290" s="1">
        <v>46139</v>
      </c>
    </row>
    <row r="1291" spans="1:7" x14ac:dyDescent="0.4">
      <c r="A1291" t="str">
        <f t="shared" si="40"/>
        <v>4608415491</v>
      </c>
      <c r="B1291">
        <f t="shared" si="41"/>
        <v>1</v>
      </c>
      <c r="C1291" s="1">
        <v>46084</v>
      </c>
      <c r="D1291" s="1">
        <v>15491</v>
      </c>
      <c r="E1291" s="1">
        <v>46107</v>
      </c>
      <c r="F1291" s="1">
        <v>46100</v>
      </c>
      <c r="G1291" s="1">
        <v>46114</v>
      </c>
    </row>
    <row r="1292" spans="1:7" x14ac:dyDescent="0.4">
      <c r="A1292" t="str">
        <f t="shared" si="40"/>
        <v>4608715483</v>
      </c>
      <c r="B1292">
        <f t="shared" si="41"/>
        <v>1</v>
      </c>
      <c r="C1292" s="1">
        <v>46087</v>
      </c>
      <c r="D1292" s="1">
        <v>15483</v>
      </c>
      <c r="E1292" s="1">
        <v>46120</v>
      </c>
      <c r="F1292" s="1">
        <v>46106</v>
      </c>
      <c r="G1292" s="1">
        <v>46125</v>
      </c>
    </row>
    <row r="1293" spans="1:7" x14ac:dyDescent="0.4">
      <c r="A1293" t="str">
        <f t="shared" si="40"/>
        <v>4605715481</v>
      </c>
      <c r="B1293">
        <f t="shared" si="41"/>
        <v>1</v>
      </c>
      <c r="C1293" s="1">
        <v>46057</v>
      </c>
      <c r="D1293" s="1">
        <v>15481</v>
      </c>
      <c r="E1293" s="1">
        <v>46079</v>
      </c>
      <c r="F1293" s="1">
        <v>46084</v>
      </c>
      <c r="G1293" s="1">
        <v>46090</v>
      </c>
    </row>
    <row r="1294" spans="1:7" x14ac:dyDescent="0.4">
      <c r="A1294" t="str">
        <f t="shared" si="40"/>
        <v>4612515476</v>
      </c>
      <c r="B1294">
        <f t="shared" si="41"/>
        <v>1</v>
      </c>
      <c r="C1294" s="1">
        <v>46125</v>
      </c>
      <c r="D1294" s="1">
        <v>15476</v>
      </c>
      <c r="F1294" s="1">
        <v>46133</v>
      </c>
    </row>
    <row r="1295" spans="1:7" x14ac:dyDescent="0.4">
      <c r="A1295" t="str">
        <f t="shared" si="40"/>
        <v>4605015485</v>
      </c>
      <c r="B1295">
        <f t="shared" si="41"/>
        <v>1</v>
      </c>
      <c r="C1295" s="1">
        <v>46050</v>
      </c>
      <c r="D1295" s="1">
        <v>15485</v>
      </c>
    </row>
    <row r="1296" spans="1:7" x14ac:dyDescent="0.4">
      <c r="A1296" t="str">
        <f t="shared" si="40"/>
        <v>4604815476</v>
      </c>
      <c r="B1296">
        <f t="shared" si="41"/>
        <v>1</v>
      </c>
      <c r="C1296" s="1">
        <v>46048</v>
      </c>
      <c r="D1296" s="1">
        <v>15476</v>
      </c>
      <c r="E1296" s="1">
        <v>46059</v>
      </c>
      <c r="F1296" s="1">
        <v>46058</v>
      </c>
      <c r="G1296" s="1">
        <v>46065</v>
      </c>
    </row>
    <row r="1297" spans="1:7" x14ac:dyDescent="0.4">
      <c r="A1297" t="str">
        <f t="shared" si="40"/>
        <v>4605415489</v>
      </c>
      <c r="B1297">
        <f t="shared" si="41"/>
        <v>1</v>
      </c>
      <c r="C1297" s="1">
        <v>46054</v>
      </c>
      <c r="D1297" s="1">
        <v>15489</v>
      </c>
      <c r="E1297" s="1">
        <v>46071</v>
      </c>
      <c r="F1297" s="1">
        <v>46063</v>
      </c>
      <c r="G1297" s="1">
        <v>46078</v>
      </c>
    </row>
    <row r="1298" spans="1:7" x14ac:dyDescent="0.4">
      <c r="A1298" t="str">
        <f t="shared" si="40"/>
        <v>4611315493</v>
      </c>
      <c r="B1298">
        <f t="shared" si="41"/>
        <v>1</v>
      </c>
      <c r="C1298" s="1">
        <v>46113</v>
      </c>
      <c r="D1298" s="1">
        <v>15493</v>
      </c>
      <c r="E1298" s="1">
        <v>46128</v>
      </c>
      <c r="F1298" s="1">
        <v>46127</v>
      </c>
      <c r="G1298" s="1">
        <v>46134</v>
      </c>
    </row>
    <row r="1299" spans="1:7" x14ac:dyDescent="0.4">
      <c r="A1299" t="str">
        <f t="shared" si="40"/>
        <v>4607215468</v>
      </c>
      <c r="B1299">
        <f t="shared" si="41"/>
        <v>1</v>
      </c>
      <c r="C1299" s="1">
        <v>46072</v>
      </c>
      <c r="D1299" s="1">
        <v>15468</v>
      </c>
      <c r="E1299" s="1">
        <v>46085</v>
      </c>
      <c r="F1299" s="1">
        <v>46100</v>
      </c>
      <c r="G1299" s="1">
        <v>46106</v>
      </c>
    </row>
    <row r="1300" spans="1:7" x14ac:dyDescent="0.4">
      <c r="A1300" t="str">
        <f t="shared" si="40"/>
        <v>4605415486</v>
      </c>
      <c r="B1300">
        <f t="shared" si="41"/>
        <v>1</v>
      </c>
      <c r="C1300" s="1">
        <v>46054</v>
      </c>
      <c r="D1300" s="1">
        <v>15486</v>
      </c>
      <c r="E1300" s="1">
        <v>46066</v>
      </c>
      <c r="F1300" s="1">
        <v>46070</v>
      </c>
      <c r="G1300" s="1">
        <v>46078</v>
      </c>
    </row>
    <row r="1301" spans="1:7" x14ac:dyDescent="0.4">
      <c r="A1301" t="str">
        <f t="shared" si="40"/>
        <v>4605815484</v>
      </c>
      <c r="B1301">
        <f t="shared" si="41"/>
        <v>1</v>
      </c>
      <c r="C1301" s="1">
        <v>46058</v>
      </c>
      <c r="D1301" s="1">
        <v>15484</v>
      </c>
      <c r="E1301" s="1">
        <v>46073</v>
      </c>
      <c r="F1301" s="1">
        <v>46072</v>
      </c>
      <c r="G1301" s="1">
        <v>46079</v>
      </c>
    </row>
    <row r="1302" spans="1:7" x14ac:dyDescent="0.4">
      <c r="A1302" t="str">
        <f t="shared" si="40"/>
        <v>4611315470</v>
      </c>
      <c r="B1302">
        <f t="shared" si="41"/>
        <v>1</v>
      </c>
      <c r="C1302" s="1">
        <v>46113</v>
      </c>
      <c r="D1302" s="1">
        <v>15470</v>
      </c>
      <c r="E1302" s="1">
        <v>46135</v>
      </c>
      <c r="F1302" s="1">
        <v>46133</v>
      </c>
    </row>
    <row r="1303" spans="1:7" x14ac:dyDescent="0.4">
      <c r="A1303" t="str">
        <f t="shared" si="40"/>
        <v>4611315479</v>
      </c>
      <c r="B1303">
        <f t="shared" si="41"/>
        <v>1</v>
      </c>
      <c r="C1303" s="1">
        <v>46113</v>
      </c>
      <c r="D1303" s="1">
        <v>15479</v>
      </c>
      <c r="F1303" s="1">
        <v>46125</v>
      </c>
    </row>
    <row r="1304" spans="1:7" x14ac:dyDescent="0.4">
      <c r="A1304" t="str">
        <f t="shared" si="40"/>
        <v>4605415481</v>
      </c>
      <c r="B1304">
        <f t="shared" si="41"/>
        <v>1</v>
      </c>
      <c r="C1304" s="1">
        <v>46054</v>
      </c>
      <c r="D1304" s="1">
        <v>15481</v>
      </c>
      <c r="E1304" s="1">
        <v>46079</v>
      </c>
      <c r="F1304" s="1">
        <v>46072</v>
      </c>
      <c r="G1304" s="1">
        <v>46087</v>
      </c>
    </row>
    <row r="1305" spans="1:7" x14ac:dyDescent="0.4">
      <c r="A1305" t="str">
        <f t="shared" si="40"/>
        <v>4605415515</v>
      </c>
      <c r="B1305">
        <f t="shared" si="41"/>
        <v>1</v>
      </c>
      <c r="C1305" s="1">
        <v>46054</v>
      </c>
      <c r="D1305" s="1">
        <v>15515</v>
      </c>
      <c r="E1305" s="1">
        <v>46084</v>
      </c>
      <c r="F1305" s="1">
        <v>46077</v>
      </c>
      <c r="G1305" s="1">
        <v>46090</v>
      </c>
    </row>
    <row r="1306" spans="1:7" x14ac:dyDescent="0.4">
      <c r="A1306" t="str">
        <f t="shared" si="40"/>
        <v>4611315506</v>
      </c>
      <c r="B1306">
        <f t="shared" si="41"/>
        <v>1</v>
      </c>
      <c r="C1306" s="1">
        <v>46113</v>
      </c>
      <c r="D1306" s="1">
        <v>15506</v>
      </c>
      <c r="E1306" s="1">
        <v>46135</v>
      </c>
      <c r="F1306" s="1">
        <v>46125</v>
      </c>
    </row>
    <row r="1307" spans="1:7" x14ac:dyDescent="0.4">
      <c r="A1307" t="str">
        <f t="shared" si="40"/>
        <v>4608315498</v>
      </c>
      <c r="B1307">
        <f t="shared" si="41"/>
        <v>1</v>
      </c>
      <c r="C1307" s="1">
        <v>46083</v>
      </c>
      <c r="D1307" s="1">
        <v>15498</v>
      </c>
      <c r="E1307" s="1">
        <v>46093</v>
      </c>
      <c r="F1307" s="1">
        <v>46097</v>
      </c>
      <c r="G1307" s="1">
        <v>46104</v>
      </c>
    </row>
    <row r="1308" spans="1:7" x14ac:dyDescent="0.4">
      <c r="A1308" t="str">
        <f t="shared" si="40"/>
        <v>4608015503</v>
      </c>
      <c r="B1308">
        <f t="shared" si="41"/>
        <v>1</v>
      </c>
      <c r="C1308" s="1">
        <v>46080</v>
      </c>
      <c r="D1308" s="1">
        <v>15503</v>
      </c>
      <c r="E1308" s="1">
        <v>46105</v>
      </c>
      <c r="F1308" s="1">
        <v>46111</v>
      </c>
    </row>
    <row r="1309" spans="1:7" x14ac:dyDescent="0.4">
      <c r="A1309" t="str">
        <f t="shared" si="40"/>
        <v>4605415496</v>
      </c>
      <c r="B1309">
        <f t="shared" si="41"/>
        <v>1</v>
      </c>
      <c r="C1309" s="1">
        <v>46054</v>
      </c>
      <c r="D1309" s="1">
        <v>15496</v>
      </c>
      <c r="E1309" s="1">
        <v>46071</v>
      </c>
      <c r="F1309" s="1">
        <v>46083</v>
      </c>
      <c r="G1309" s="1">
        <v>46085</v>
      </c>
    </row>
    <row r="1310" spans="1:7" x14ac:dyDescent="0.4">
      <c r="A1310" t="str">
        <f t="shared" si="40"/>
        <v>4607716042</v>
      </c>
      <c r="B1310">
        <f t="shared" si="41"/>
        <v>1</v>
      </c>
      <c r="C1310" s="1">
        <v>46077</v>
      </c>
      <c r="D1310" s="1">
        <v>16042</v>
      </c>
    </row>
    <row r="1311" spans="1:7" x14ac:dyDescent="0.4">
      <c r="A1311" t="str">
        <f t="shared" si="40"/>
        <v>4605515549</v>
      </c>
      <c r="B1311">
        <f t="shared" si="41"/>
        <v>1</v>
      </c>
      <c r="C1311" s="1">
        <v>46055</v>
      </c>
      <c r="D1311" s="1">
        <v>15549</v>
      </c>
      <c r="E1311" s="1">
        <v>46085</v>
      </c>
      <c r="F1311" s="1">
        <v>46078</v>
      </c>
      <c r="G1311" s="1">
        <v>46090</v>
      </c>
    </row>
    <row r="1312" spans="1:7" x14ac:dyDescent="0.4">
      <c r="A1312" t="str">
        <f t="shared" si="40"/>
        <v>4611915544</v>
      </c>
      <c r="B1312">
        <f t="shared" si="41"/>
        <v>1</v>
      </c>
      <c r="C1312" s="1">
        <v>46119</v>
      </c>
      <c r="D1312" s="1">
        <v>15544</v>
      </c>
      <c r="F1312" s="1">
        <v>46127</v>
      </c>
    </row>
    <row r="1313" spans="1:7" x14ac:dyDescent="0.4">
      <c r="A1313" t="str">
        <f t="shared" si="40"/>
        <v>4611815552</v>
      </c>
      <c r="B1313">
        <f t="shared" si="41"/>
        <v>1</v>
      </c>
      <c r="C1313" s="1">
        <v>46118</v>
      </c>
      <c r="D1313" s="1">
        <v>15552</v>
      </c>
      <c r="F1313" s="1">
        <v>46134</v>
      </c>
    </row>
    <row r="1314" spans="1:7" x14ac:dyDescent="0.4">
      <c r="A1314" t="str">
        <f t="shared" si="40"/>
        <v>4608315531</v>
      </c>
      <c r="B1314">
        <f t="shared" si="41"/>
        <v>1</v>
      </c>
      <c r="C1314" s="1">
        <v>46083</v>
      </c>
      <c r="D1314" s="1">
        <v>15531</v>
      </c>
      <c r="E1314" s="1">
        <v>46111</v>
      </c>
      <c r="F1314" s="1">
        <v>46098</v>
      </c>
      <c r="G1314" s="1">
        <v>46115</v>
      </c>
    </row>
    <row r="1315" spans="1:7" x14ac:dyDescent="0.4">
      <c r="A1315" t="str">
        <f t="shared" si="40"/>
        <v>4606615529</v>
      </c>
      <c r="B1315">
        <f t="shared" si="41"/>
        <v>1</v>
      </c>
      <c r="C1315" s="1">
        <v>46066</v>
      </c>
      <c r="D1315" s="1">
        <v>15529</v>
      </c>
      <c r="E1315" s="1">
        <v>46091</v>
      </c>
      <c r="F1315" s="1">
        <v>46083</v>
      </c>
      <c r="G1315" s="1">
        <v>46097</v>
      </c>
    </row>
    <row r="1316" spans="1:7" x14ac:dyDescent="0.4">
      <c r="A1316" t="str">
        <f t="shared" si="40"/>
        <v>4606515549</v>
      </c>
      <c r="B1316">
        <f t="shared" si="41"/>
        <v>1</v>
      </c>
      <c r="C1316" s="1">
        <v>46065</v>
      </c>
      <c r="D1316" s="1">
        <v>15549</v>
      </c>
      <c r="E1316" s="1">
        <v>46091</v>
      </c>
      <c r="F1316" s="1">
        <v>46092</v>
      </c>
      <c r="G1316" s="1">
        <v>46097</v>
      </c>
    </row>
    <row r="1317" spans="1:7" x14ac:dyDescent="0.4">
      <c r="A1317" t="str">
        <f t="shared" si="40"/>
        <v>4608715531</v>
      </c>
      <c r="B1317">
        <f t="shared" si="41"/>
        <v>1</v>
      </c>
      <c r="C1317" s="1">
        <v>46087</v>
      </c>
      <c r="D1317" s="1">
        <v>15531</v>
      </c>
      <c r="E1317" s="1">
        <v>46111</v>
      </c>
      <c r="F1317" s="1">
        <v>46104</v>
      </c>
      <c r="G1317" s="1">
        <v>46115</v>
      </c>
    </row>
    <row r="1318" spans="1:7" x14ac:dyDescent="0.4">
      <c r="A1318" t="str">
        <f t="shared" si="40"/>
        <v>4613415543</v>
      </c>
      <c r="B1318">
        <f t="shared" si="41"/>
        <v>1</v>
      </c>
      <c r="C1318" s="1">
        <v>46134</v>
      </c>
      <c r="D1318" s="1">
        <v>15543</v>
      </c>
    </row>
    <row r="1319" spans="1:7" x14ac:dyDescent="0.4">
      <c r="A1319" t="str">
        <f t="shared" si="40"/>
        <v>4607815549</v>
      </c>
      <c r="B1319">
        <f t="shared" si="41"/>
        <v>1</v>
      </c>
      <c r="C1319" s="1">
        <v>46078</v>
      </c>
      <c r="D1319" s="1">
        <v>15549</v>
      </c>
      <c r="E1319" s="1">
        <v>46104</v>
      </c>
      <c r="F1319" s="1">
        <v>46111</v>
      </c>
      <c r="G1319" s="1">
        <v>46115</v>
      </c>
    </row>
    <row r="1320" spans="1:7" x14ac:dyDescent="0.4">
      <c r="A1320" t="str">
        <f t="shared" si="40"/>
        <v>4608515528</v>
      </c>
      <c r="B1320">
        <f t="shared" si="41"/>
        <v>1</v>
      </c>
      <c r="C1320" s="1">
        <v>46085</v>
      </c>
      <c r="D1320" s="1">
        <v>15528</v>
      </c>
      <c r="E1320" s="1">
        <v>46104</v>
      </c>
      <c r="F1320" s="1">
        <v>46098</v>
      </c>
      <c r="G1320" s="1">
        <v>46108</v>
      </c>
    </row>
    <row r="1321" spans="1:7" x14ac:dyDescent="0.4">
      <c r="A1321" t="str">
        <f t="shared" si="40"/>
        <v>4605415535</v>
      </c>
      <c r="B1321">
        <f t="shared" si="41"/>
        <v>1</v>
      </c>
      <c r="C1321" s="1">
        <v>46054</v>
      </c>
      <c r="D1321" s="1">
        <v>15535</v>
      </c>
      <c r="E1321" s="1">
        <v>46066</v>
      </c>
      <c r="F1321" s="1">
        <v>46090</v>
      </c>
      <c r="G1321" s="1">
        <v>46094</v>
      </c>
    </row>
    <row r="1322" spans="1:7" x14ac:dyDescent="0.4">
      <c r="A1322" t="str">
        <f t="shared" si="40"/>
        <v>4610615530</v>
      </c>
      <c r="B1322">
        <f t="shared" si="41"/>
        <v>1</v>
      </c>
      <c r="C1322" s="1">
        <v>46106</v>
      </c>
      <c r="D1322" s="1">
        <v>15530</v>
      </c>
      <c r="E1322" s="1">
        <v>46128</v>
      </c>
      <c r="F1322" s="1">
        <v>46114</v>
      </c>
      <c r="G1322" s="1">
        <v>46134</v>
      </c>
    </row>
    <row r="1323" spans="1:7" x14ac:dyDescent="0.4">
      <c r="A1323" t="str">
        <f t="shared" si="40"/>
        <v>4607015531</v>
      </c>
      <c r="B1323">
        <f t="shared" si="41"/>
        <v>1</v>
      </c>
      <c r="C1323" s="1">
        <v>46070</v>
      </c>
      <c r="D1323" s="1">
        <v>15531</v>
      </c>
      <c r="E1323" s="1">
        <v>46092</v>
      </c>
      <c r="F1323" s="1">
        <v>46084</v>
      </c>
      <c r="G1323" s="1">
        <v>46097</v>
      </c>
    </row>
    <row r="1324" spans="1:7" x14ac:dyDescent="0.4">
      <c r="A1324" t="str">
        <f t="shared" si="40"/>
        <v>4606915575</v>
      </c>
      <c r="B1324">
        <f t="shared" si="41"/>
        <v>1</v>
      </c>
      <c r="C1324" s="1">
        <v>46069</v>
      </c>
      <c r="D1324" s="1">
        <v>15575</v>
      </c>
      <c r="E1324" s="1">
        <v>46099</v>
      </c>
      <c r="F1324" s="1">
        <v>46084</v>
      </c>
      <c r="G1324" s="1">
        <v>46104</v>
      </c>
    </row>
    <row r="1325" spans="1:7" x14ac:dyDescent="0.4">
      <c r="A1325" t="str">
        <f t="shared" si="40"/>
        <v>4611815563</v>
      </c>
      <c r="B1325">
        <f t="shared" si="41"/>
        <v>1</v>
      </c>
      <c r="C1325" s="1">
        <v>46118</v>
      </c>
      <c r="D1325" s="1">
        <v>15563</v>
      </c>
      <c r="F1325" s="1">
        <v>46126</v>
      </c>
    </row>
    <row r="1326" spans="1:7" x14ac:dyDescent="0.4">
      <c r="A1326" t="str">
        <f t="shared" si="40"/>
        <v>4604915555</v>
      </c>
      <c r="B1326">
        <f t="shared" si="41"/>
        <v>1</v>
      </c>
      <c r="C1326" s="1">
        <v>46049</v>
      </c>
      <c r="D1326" s="1">
        <v>15555</v>
      </c>
      <c r="E1326" s="1">
        <v>46091</v>
      </c>
      <c r="F1326" s="1">
        <v>46071</v>
      </c>
      <c r="G1326" s="1">
        <v>46094</v>
      </c>
    </row>
    <row r="1327" spans="1:7" x14ac:dyDescent="0.4">
      <c r="A1327" t="str">
        <f t="shared" si="40"/>
        <v>4608315558</v>
      </c>
      <c r="B1327">
        <f t="shared" si="41"/>
        <v>1</v>
      </c>
      <c r="C1327" s="1">
        <v>46083</v>
      </c>
      <c r="D1327" s="1">
        <v>15558</v>
      </c>
      <c r="E1327" s="1">
        <v>46093</v>
      </c>
      <c r="F1327" s="1">
        <v>46098</v>
      </c>
      <c r="G1327" s="1">
        <v>46106</v>
      </c>
    </row>
    <row r="1328" spans="1:7" x14ac:dyDescent="0.4">
      <c r="A1328" t="str">
        <f t="shared" si="40"/>
        <v>4607815574</v>
      </c>
      <c r="B1328">
        <f t="shared" si="41"/>
        <v>1</v>
      </c>
      <c r="C1328" s="1">
        <v>46078</v>
      </c>
      <c r="D1328" s="1">
        <v>15574</v>
      </c>
    </row>
    <row r="1329" spans="1:7" x14ac:dyDescent="0.4">
      <c r="A1329" t="str">
        <f t="shared" si="40"/>
        <v>4605215565</v>
      </c>
      <c r="B1329">
        <f t="shared" si="41"/>
        <v>1</v>
      </c>
      <c r="C1329" s="1">
        <v>46052</v>
      </c>
      <c r="D1329" s="1">
        <v>15565</v>
      </c>
      <c r="E1329" s="1">
        <v>46066</v>
      </c>
      <c r="F1329" s="1">
        <v>46071</v>
      </c>
      <c r="G1329" s="1">
        <v>46078</v>
      </c>
    </row>
    <row r="1330" spans="1:7" x14ac:dyDescent="0.4">
      <c r="A1330" t="str">
        <f t="shared" si="40"/>
        <v>4611515561</v>
      </c>
      <c r="B1330">
        <f t="shared" si="41"/>
        <v>1</v>
      </c>
      <c r="C1330" s="1">
        <v>46115</v>
      </c>
      <c r="D1330" s="1">
        <v>15561</v>
      </c>
      <c r="E1330" s="1">
        <v>46133</v>
      </c>
    </row>
    <row r="1331" spans="1:7" x14ac:dyDescent="0.4">
      <c r="A1331" t="str">
        <f t="shared" si="40"/>
        <v>4607215576</v>
      </c>
      <c r="B1331">
        <f t="shared" si="41"/>
        <v>1</v>
      </c>
      <c r="C1331" s="1">
        <v>46072</v>
      </c>
      <c r="D1331" s="1">
        <v>15576</v>
      </c>
      <c r="E1331" s="1">
        <v>46099</v>
      </c>
      <c r="F1331" s="1">
        <v>46083</v>
      </c>
      <c r="G1331" s="1">
        <v>46104</v>
      </c>
    </row>
    <row r="1332" spans="1:7" x14ac:dyDescent="0.4">
      <c r="A1332" t="str">
        <f t="shared" si="40"/>
        <v>4609915561</v>
      </c>
      <c r="B1332">
        <f t="shared" si="41"/>
        <v>1</v>
      </c>
      <c r="C1332" s="1">
        <v>46099</v>
      </c>
      <c r="D1332" s="1">
        <v>15561</v>
      </c>
      <c r="E1332" s="1">
        <v>46121</v>
      </c>
      <c r="F1332" s="1">
        <v>46111</v>
      </c>
      <c r="G1332" s="1">
        <v>46127</v>
      </c>
    </row>
    <row r="1333" spans="1:7" x14ac:dyDescent="0.4">
      <c r="A1333" t="str">
        <f t="shared" si="40"/>
        <v>4608215574</v>
      </c>
      <c r="B1333">
        <f t="shared" si="41"/>
        <v>1</v>
      </c>
      <c r="C1333" s="1">
        <v>46082</v>
      </c>
      <c r="D1333" s="1">
        <v>15574</v>
      </c>
      <c r="E1333" s="1">
        <v>46106</v>
      </c>
      <c r="F1333" s="1">
        <v>46107</v>
      </c>
      <c r="G1333" s="1">
        <v>46108</v>
      </c>
    </row>
    <row r="1334" spans="1:7" x14ac:dyDescent="0.4">
      <c r="A1334" t="str">
        <f t="shared" si="40"/>
        <v>4612915584</v>
      </c>
      <c r="B1334">
        <f t="shared" si="41"/>
        <v>1</v>
      </c>
      <c r="C1334" s="1">
        <v>46129</v>
      </c>
      <c r="D1334" s="1">
        <v>15584</v>
      </c>
    </row>
    <row r="1335" spans="1:7" x14ac:dyDescent="0.4">
      <c r="A1335" t="str">
        <f t="shared" si="40"/>
        <v>4605115603</v>
      </c>
      <c r="B1335">
        <f t="shared" si="41"/>
        <v>1</v>
      </c>
      <c r="C1335" s="1">
        <v>46051</v>
      </c>
      <c r="D1335" s="1">
        <v>15603</v>
      </c>
      <c r="E1335" s="1">
        <v>46073</v>
      </c>
      <c r="F1335" s="1">
        <v>46065</v>
      </c>
      <c r="G1335" s="1">
        <v>46079</v>
      </c>
    </row>
    <row r="1336" spans="1:7" x14ac:dyDescent="0.4">
      <c r="A1336" t="str">
        <f t="shared" si="40"/>
        <v>4605815593</v>
      </c>
      <c r="B1336">
        <f t="shared" si="41"/>
        <v>1</v>
      </c>
      <c r="C1336" s="1">
        <v>46058</v>
      </c>
      <c r="D1336" s="1">
        <v>15593</v>
      </c>
      <c r="E1336" s="1">
        <v>46087</v>
      </c>
      <c r="F1336" s="1">
        <v>46065</v>
      </c>
      <c r="G1336" s="1">
        <v>46093</v>
      </c>
    </row>
    <row r="1337" spans="1:7" x14ac:dyDescent="0.4">
      <c r="A1337" t="str">
        <f t="shared" si="40"/>
        <v>4605415609</v>
      </c>
      <c r="B1337">
        <f t="shared" si="41"/>
        <v>1</v>
      </c>
      <c r="C1337" s="1">
        <v>46054</v>
      </c>
      <c r="D1337" s="1">
        <v>15609</v>
      </c>
      <c r="E1337" s="1">
        <v>46071</v>
      </c>
      <c r="F1337" s="1">
        <v>46071</v>
      </c>
      <c r="G1337" s="1">
        <v>46078</v>
      </c>
    </row>
    <row r="1338" spans="1:7" x14ac:dyDescent="0.4">
      <c r="A1338" t="str">
        <f t="shared" si="40"/>
        <v>4605815612</v>
      </c>
      <c r="B1338">
        <f t="shared" si="41"/>
        <v>1</v>
      </c>
      <c r="C1338" s="1">
        <v>46058</v>
      </c>
      <c r="D1338" s="1">
        <v>15612</v>
      </c>
      <c r="E1338" s="1">
        <v>46073</v>
      </c>
      <c r="F1338" s="1">
        <v>46083</v>
      </c>
      <c r="G1338" s="1">
        <v>46090</v>
      </c>
    </row>
    <row r="1339" spans="1:7" x14ac:dyDescent="0.4">
      <c r="A1339" t="str">
        <f t="shared" si="40"/>
        <v>4609815614</v>
      </c>
      <c r="B1339">
        <f t="shared" si="41"/>
        <v>1</v>
      </c>
      <c r="C1339" s="1">
        <v>46098</v>
      </c>
      <c r="D1339" s="1">
        <v>15614</v>
      </c>
      <c r="E1339" s="1">
        <v>46120</v>
      </c>
      <c r="F1339" s="1">
        <v>46107</v>
      </c>
      <c r="G1339" s="1">
        <v>46125</v>
      </c>
    </row>
    <row r="1340" spans="1:7" x14ac:dyDescent="0.4">
      <c r="A1340" t="str">
        <f t="shared" si="40"/>
        <v>4607015596</v>
      </c>
      <c r="B1340">
        <f t="shared" si="41"/>
        <v>1</v>
      </c>
      <c r="C1340" s="1">
        <v>46070</v>
      </c>
      <c r="D1340" s="1">
        <v>15596</v>
      </c>
      <c r="E1340" s="1">
        <v>46104</v>
      </c>
      <c r="F1340" s="1">
        <v>46099</v>
      </c>
      <c r="G1340" s="1">
        <v>46108</v>
      </c>
    </row>
    <row r="1341" spans="1:7" x14ac:dyDescent="0.4">
      <c r="A1341" t="str">
        <f t="shared" si="40"/>
        <v>4606515589</v>
      </c>
      <c r="B1341">
        <f t="shared" si="41"/>
        <v>1</v>
      </c>
      <c r="C1341" s="1">
        <v>46065</v>
      </c>
      <c r="D1341" s="1">
        <v>15589</v>
      </c>
      <c r="E1341" s="1">
        <v>46086</v>
      </c>
      <c r="F1341" s="1">
        <v>46078</v>
      </c>
      <c r="G1341" s="1">
        <v>46093</v>
      </c>
    </row>
    <row r="1342" spans="1:7" x14ac:dyDescent="0.4">
      <c r="A1342" t="str">
        <f t="shared" si="40"/>
        <v>4605415613</v>
      </c>
      <c r="B1342">
        <f t="shared" si="41"/>
        <v>1</v>
      </c>
      <c r="C1342" s="1">
        <v>46054</v>
      </c>
      <c r="D1342" s="1">
        <v>15613</v>
      </c>
      <c r="E1342" s="1">
        <v>46072</v>
      </c>
      <c r="F1342" s="1">
        <v>46077</v>
      </c>
      <c r="G1342" s="1">
        <v>46080</v>
      </c>
    </row>
    <row r="1343" spans="1:7" x14ac:dyDescent="0.4">
      <c r="A1343" t="str">
        <f t="shared" si="40"/>
        <v>4612715608</v>
      </c>
      <c r="B1343">
        <f t="shared" si="41"/>
        <v>1</v>
      </c>
      <c r="C1343" s="1">
        <v>46127</v>
      </c>
      <c r="D1343" s="1">
        <v>15608</v>
      </c>
    </row>
    <row r="1344" spans="1:7" x14ac:dyDescent="0.4">
      <c r="A1344" t="str">
        <f t="shared" si="40"/>
        <v>4611315610</v>
      </c>
      <c r="B1344">
        <f t="shared" si="41"/>
        <v>1</v>
      </c>
      <c r="C1344" s="1">
        <v>46113</v>
      </c>
      <c r="D1344" s="1">
        <v>15610</v>
      </c>
      <c r="E1344" s="1">
        <v>46133</v>
      </c>
      <c r="F1344" s="1">
        <v>46128</v>
      </c>
      <c r="G1344" s="1">
        <v>46139</v>
      </c>
    </row>
    <row r="1345" spans="1:7" x14ac:dyDescent="0.4">
      <c r="A1345" t="str">
        <f t="shared" si="40"/>
        <v>4609912537</v>
      </c>
      <c r="B1345">
        <f t="shared" si="41"/>
        <v>1</v>
      </c>
      <c r="C1345" s="1">
        <v>46099</v>
      </c>
      <c r="D1345" s="1">
        <v>12537</v>
      </c>
      <c r="E1345" s="1">
        <v>46122</v>
      </c>
    </row>
    <row r="1346" spans="1:7" x14ac:dyDescent="0.4">
      <c r="A1346" t="str">
        <f t="shared" ref="A1346:A1409" si="42">IFERROR(C1346&amp;D1346,"")</f>
        <v>4612117609</v>
      </c>
      <c r="B1346">
        <f t="shared" ref="B1346:B1409" si="43">COUNTIF($A$2:$A$5000,A1346)</f>
        <v>1</v>
      </c>
      <c r="C1346" s="1">
        <v>46121</v>
      </c>
      <c r="D1346" s="1">
        <v>17609</v>
      </c>
    </row>
    <row r="1347" spans="1:7" x14ac:dyDescent="0.4">
      <c r="A1347" t="str">
        <f t="shared" si="42"/>
        <v>4606215632</v>
      </c>
      <c r="B1347">
        <f t="shared" si="43"/>
        <v>1</v>
      </c>
      <c r="C1347" s="1">
        <v>46062</v>
      </c>
      <c r="D1347" s="1">
        <v>15632</v>
      </c>
      <c r="E1347" s="1">
        <v>46090</v>
      </c>
      <c r="F1347" s="1">
        <v>46069</v>
      </c>
      <c r="G1347" s="1">
        <v>46094</v>
      </c>
    </row>
    <row r="1348" spans="1:7" x14ac:dyDescent="0.4">
      <c r="A1348" t="str">
        <f t="shared" si="42"/>
        <v>4606215616</v>
      </c>
      <c r="B1348">
        <f t="shared" si="43"/>
        <v>1</v>
      </c>
      <c r="C1348" s="1">
        <v>46062</v>
      </c>
      <c r="D1348" s="1">
        <v>15616</v>
      </c>
      <c r="E1348" s="1">
        <v>46085</v>
      </c>
      <c r="F1348" s="1">
        <v>46072</v>
      </c>
      <c r="G1348" s="1">
        <v>46092</v>
      </c>
    </row>
    <row r="1349" spans="1:7" x14ac:dyDescent="0.4">
      <c r="A1349" t="str">
        <f t="shared" si="42"/>
        <v>4611815641</v>
      </c>
      <c r="B1349">
        <f t="shared" si="43"/>
        <v>2</v>
      </c>
      <c r="C1349" s="1">
        <v>46118</v>
      </c>
      <c r="D1349" s="1">
        <v>15641</v>
      </c>
      <c r="F1349" s="1">
        <v>46127</v>
      </c>
    </row>
    <row r="1350" spans="1:7" x14ac:dyDescent="0.4">
      <c r="A1350" t="str">
        <f t="shared" si="42"/>
        <v>4609915626</v>
      </c>
      <c r="B1350">
        <f t="shared" si="43"/>
        <v>1</v>
      </c>
      <c r="C1350" s="1">
        <v>46099</v>
      </c>
      <c r="D1350" s="1">
        <v>15626</v>
      </c>
      <c r="E1350" s="1">
        <v>46113</v>
      </c>
      <c r="F1350" s="1">
        <v>46114</v>
      </c>
      <c r="G1350" s="1">
        <v>46121</v>
      </c>
    </row>
    <row r="1351" spans="1:7" x14ac:dyDescent="0.4">
      <c r="A1351" t="str">
        <f t="shared" si="42"/>
        <v>4609015642</v>
      </c>
      <c r="B1351">
        <f t="shared" si="43"/>
        <v>1</v>
      </c>
      <c r="C1351" s="1">
        <v>46090</v>
      </c>
      <c r="D1351" s="1">
        <v>15642</v>
      </c>
      <c r="E1351" s="1">
        <v>46111</v>
      </c>
      <c r="F1351" s="1">
        <v>46099</v>
      </c>
      <c r="G1351" s="1">
        <v>46115</v>
      </c>
    </row>
    <row r="1352" spans="1:7" x14ac:dyDescent="0.4">
      <c r="A1352" t="str">
        <f t="shared" si="42"/>
        <v>4610615643</v>
      </c>
      <c r="B1352">
        <f t="shared" si="43"/>
        <v>1</v>
      </c>
      <c r="C1352" s="1">
        <v>46106</v>
      </c>
      <c r="D1352" s="1">
        <v>15643</v>
      </c>
      <c r="E1352" s="1">
        <v>46120</v>
      </c>
      <c r="F1352" s="1">
        <v>46133</v>
      </c>
      <c r="G1352" s="1">
        <v>46135</v>
      </c>
    </row>
    <row r="1353" spans="1:7" x14ac:dyDescent="0.4">
      <c r="A1353" t="str">
        <f t="shared" si="42"/>
        <v>4605615635</v>
      </c>
      <c r="B1353">
        <f t="shared" si="43"/>
        <v>1</v>
      </c>
      <c r="C1353" s="1">
        <v>46056</v>
      </c>
      <c r="D1353" s="1">
        <v>15635</v>
      </c>
      <c r="E1353" s="1">
        <v>46079</v>
      </c>
      <c r="F1353" s="1">
        <v>46078</v>
      </c>
      <c r="G1353" s="1">
        <v>46086</v>
      </c>
    </row>
    <row r="1354" spans="1:7" x14ac:dyDescent="0.4">
      <c r="A1354" t="str">
        <f t="shared" si="42"/>
        <v>4605515646</v>
      </c>
      <c r="B1354">
        <f t="shared" si="43"/>
        <v>1</v>
      </c>
      <c r="C1354" s="1">
        <v>46055</v>
      </c>
      <c r="D1354" s="1">
        <v>15646</v>
      </c>
      <c r="E1354" s="1">
        <v>46071</v>
      </c>
      <c r="F1354" s="1">
        <v>46078</v>
      </c>
      <c r="G1354" s="1">
        <v>46083</v>
      </c>
    </row>
    <row r="1355" spans="1:7" x14ac:dyDescent="0.4">
      <c r="A1355" t="str">
        <f t="shared" si="42"/>
        <v>4606215635</v>
      </c>
      <c r="B1355">
        <f t="shared" si="43"/>
        <v>1</v>
      </c>
      <c r="C1355" s="1">
        <v>46062</v>
      </c>
      <c r="D1355" s="1">
        <v>15635</v>
      </c>
      <c r="E1355" s="1">
        <v>46079</v>
      </c>
      <c r="F1355" s="1">
        <v>46078</v>
      </c>
      <c r="G1355" s="1">
        <v>46086</v>
      </c>
    </row>
    <row r="1356" spans="1:7" x14ac:dyDescent="0.4">
      <c r="A1356" t="str">
        <f t="shared" si="42"/>
        <v>4608415624</v>
      </c>
      <c r="B1356">
        <f t="shared" si="43"/>
        <v>1</v>
      </c>
      <c r="C1356" s="1">
        <v>46084</v>
      </c>
      <c r="D1356" s="1">
        <v>15624</v>
      </c>
      <c r="E1356" s="1">
        <v>46113</v>
      </c>
      <c r="F1356" s="1">
        <v>46098</v>
      </c>
      <c r="G1356" s="1">
        <v>46118</v>
      </c>
    </row>
    <row r="1357" spans="1:7" x14ac:dyDescent="0.4">
      <c r="A1357" t="str">
        <f t="shared" si="42"/>
        <v>4612515635</v>
      </c>
      <c r="B1357">
        <f t="shared" si="43"/>
        <v>1</v>
      </c>
      <c r="C1357" s="1">
        <v>46125</v>
      </c>
      <c r="D1357" s="1">
        <v>15635</v>
      </c>
    </row>
    <row r="1358" spans="1:7" x14ac:dyDescent="0.4">
      <c r="A1358" t="str">
        <f t="shared" si="42"/>
        <v>4605715633</v>
      </c>
      <c r="B1358">
        <f t="shared" si="43"/>
        <v>1</v>
      </c>
      <c r="C1358" s="1">
        <v>46057</v>
      </c>
      <c r="D1358" s="1">
        <v>15633</v>
      </c>
      <c r="E1358" s="1">
        <v>46077</v>
      </c>
      <c r="F1358" s="1">
        <v>46072</v>
      </c>
      <c r="G1358" s="1">
        <v>46080</v>
      </c>
    </row>
    <row r="1359" spans="1:7" x14ac:dyDescent="0.4">
      <c r="A1359" t="str">
        <f t="shared" si="42"/>
        <v>4608715619</v>
      </c>
      <c r="B1359">
        <f t="shared" si="43"/>
        <v>1</v>
      </c>
      <c r="C1359" s="1">
        <v>46087</v>
      </c>
      <c r="D1359" s="1">
        <v>15619</v>
      </c>
      <c r="E1359" s="1">
        <v>46105</v>
      </c>
      <c r="F1359" s="1">
        <v>46121</v>
      </c>
      <c r="G1359" s="1">
        <v>46127</v>
      </c>
    </row>
    <row r="1360" spans="1:7" x14ac:dyDescent="0.4">
      <c r="A1360" t="str">
        <f t="shared" si="42"/>
        <v>4605715644</v>
      </c>
      <c r="B1360">
        <f t="shared" si="43"/>
        <v>1</v>
      </c>
      <c r="C1360" s="1">
        <v>46057</v>
      </c>
      <c r="D1360" s="1">
        <v>15644</v>
      </c>
    </row>
    <row r="1361" spans="1:7" x14ac:dyDescent="0.4">
      <c r="A1361" t="str">
        <f t="shared" si="42"/>
        <v>4611815641</v>
      </c>
      <c r="B1361">
        <f t="shared" si="43"/>
        <v>2</v>
      </c>
      <c r="C1361" s="1">
        <v>46118</v>
      </c>
      <c r="D1361" s="1">
        <v>15641</v>
      </c>
      <c r="E1361" s="1">
        <v>46126</v>
      </c>
      <c r="F1361" s="1">
        <v>46127</v>
      </c>
      <c r="G1361" s="1">
        <v>46135</v>
      </c>
    </row>
    <row r="1362" spans="1:7" x14ac:dyDescent="0.4">
      <c r="A1362" t="str">
        <f t="shared" si="42"/>
        <v>4613316056</v>
      </c>
      <c r="B1362">
        <f t="shared" si="43"/>
        <v>1</v>
      </c>
      <c r="C1362" s="1">
        <v>46133</v>
      </c>
      <c r="D1362" s="1">
        <v>16056</v>
      </c>
    </row>
    <row r="1363" spans="1:7" x14ac:dyDescent="0.4">
      <c r="A1363" t="str">
        <f t="shared" si="42"/>
        <v>4611117974</v>
      </c>
      <c r="B1363">
        <f t="shared" si="43"/>
        <v>1</v>
      </c>
      <c r="C1363" s="1">
        <v>46111</v>
      </c>
      <c r="D1363" s="1">
        <v>17974</v>
      </c>
      <c r="E1363" s="1">
        <v>46133</v>
      </c>
      <c r="F1363" s="1">
        <v>46133</v>
      </c>
      <c r="G1363" s="1">
        <v>46136</v>
      </c>
    </row>
    <row r="1364" spans="1:7" x14ac:dyDescent="0.4">
      <c r="A1364" t="str">
        <f t="shared" si="42"/>
        <v>4613215410</v>
      </c>
      <c r="B1364">
        <f t="shared" si="43"/>
        <v>1</v>
      </c>
      <c r="C1364" s="1">
        <v>46132</v>
      </c>
      <c r="D1364" s="1">
        <v>15410</v>
      </c>
    </row>
    <row r="1365" spans="1:7" x14ac:dyDescent="0.4">
      <c r="A1365" t="str">
        <f t="shared" si="42"/>
        <v>4606313320</v>
      </c>
      <c r="B1365">
        <f t="shared" si="43"/>
        <v>1</v>
      </c>
      <c r="C1365" s="1">
        <v>46063</v>
      </c>
      <c r="D1365" s="1">
        <v>13320</v>
      </c>
      <c r="E1365" s="1">
        <v>46091</v>
      </c>
      <c r="F1365" s="1">
        <v>46071</v>
      </c>
      <c r="G1365" s="1">
        <v>46097</v>
      </c>
    </row>
    <row r="1366" spans="1:7" x14ac:dyDescent="0.4">
      <c r="A1366" t="str">
        <f t="shared" si="42"/>
        <v>4607212556</v>
      </c>
      <c r="B1366">
        <f t="shared" si="43"/>
        <v>1</v>
      </c>
      <c r="C1366" s="1">
        <v>46072</v>
      </c>
      <c r="D1366" s="1">
        <v>12556</v>
      </c>
      <c r="E1366" s="1">
        <v>46098</v>
      </c>
      <c r="F1366" s="1">
        <v>46092</v>
      </c>
      <c r="G1366" s="1">
        <v>46104</v>
      </c>
    </row>
    <row r="1367" spans="1:7" x14ac:dyDescent="0.4">
      <c r="A1367" t="str">
        <f t="shared" si="42"/>
        <v>4611815672</v>
      </c>
      <c r="B1367">
        <f t="shared" si="43"/>
        <v>1</v>
      </c>
      <c r="C1367" s="1">
        <v>46118</v>
      </c>
      <c r="D1367" s="1">
        <v>15672</v>
      </c>
    </row>
    <row r="1368" spans="1:7" x14ac:dyDescent="0.4">
      <c r="A1368" t="str">
        <f t="shared" si="42"/>
        <v>4608315656</v>
      </c>
      <c r="B1368">
        <f t="shared" si="43"/>
        <v>1</v>
      </c>
      <c r="C1368" s="1">
        <v>46083</v>
      </c>
      <c r="D1368" s="1">
        <v>15656</v>
      </c>
      <c r="E1368" s="1">
        <v>46111</v>
      </c>
      <c r="F1368" s="1">
        <v>46098</v>
      </c>
      <c r="G1368" s="1">
        <v>46115</v>
      </c>
    </row>
    <row r="1369" spans="1:7" x14ac:dyDescent="0.4">
      <c r="A1369" t="str">
        <f t="shared" si="42"/>
        <v>4607215655</v>
      </c>
      <c r="B1369">
        <f t="shared" si="43"/>
        <v>1</v>
      </c>
      <c r="C1369" s="1">
        <v>46072</v>
      </c>
      <c r="D1369" s="1">
        <v>15655</v>
      </c>
      <c r="E1369" s="1">
        <v>46086</v>
      </c>
      <c r="F1369" s="1">
        <v>46090</v>
      </c>
      <c r="G1369" s="1">
        <v>46094</v>
      </c>
    </row>
    <row r="1370" spans="1:7" x14ac:dyDescent="0.4">
      <c r="A1370" t="str">
        <f t="shared" si="42"/>
        <v>4610715658</v>
      </c>
      <c r="B1370">
        <f t="shared" si="43"/>
        <v>1</v>
      </c>
      <c r="C1370" s="1">
        <v>46107</v>
      </c>
      <c r="D1370" s="1">
        <v>15658</v>
      </c>
      <c r="E1370" s="1">
        <v>46133</v>
      </c>
      <c r="F1370" s="1">
        <v>46126</v>
      </c>
      <c r="G1370" s="1">
        <v>46136</v>
      </c>
    </row>
    <row r="1371" spans="1:7" x14ac:dyDescent="0.4">
      <c r="A1371" t="str">
        <f t="shared" si="42"/>
        <v>4608515676</v>
      </c>
      <c r="B1371">
        <f t="shared" si="43"/>
        <v>1</v>
      </c>
      <c r="C1371" s="1">
        <v>46085</v>
      </c>
      <c r="D1371" s="1">
        <v>15676</v>
      </c>
      <c r="E1371" s="1">
        <v>46107</v>
      </c>
      <c r="F1371" s="1">
        <v>46100</v>
      </c>
      <c r="G1371" s="1">
        <v>46114</v>
      </c>
    </row>
    <row r="1372" spans="1:7" x14ac:dyDescent="0.4">
      <c r="A1372" t="str">
        <f t="shared" si="42"/>
        <v>4605815655</v>
      </c>
      <c r="B1372">
        <f t="shared" si="43"/>
        <v>1</v>
      </c>
      <c r="C1372" s="1">
        <v>46058</v>
      </c>
      <c r="D1372" s="1">
        <v>15655</v>
      </c>
      <c r="E1372" s="1">
        <v>46072</v>
      </c>
      <c r="F1372" s="1">
        <v>46072</v>
      </c>
      <c r="G1372" s="1">
        <v>46079</v>
      </c>
    </row>
    <row r="1373" spans="1:7" x14ac:dyDescent="0.4">
      <c r="A1373" t="str">
        <f t="shared" si="42"/>
        <v>4608315659</v>
      </c>
      <c r="B1373">
        <f t="shared" si="43"/>
        <v>1</v>
      </c>
      <c r="C1373" s="1">
        <v>46083</v>
      </c>
      <c r="D1373" s="1">
        <v>15659</v>
      </c>
      <c r="E1373" s="1">
        <v>46098</v>
      </c>
      <c r="F1373" s="1">
        <v>46111</v>
      </c>
      <c r="G1373" s="1">
        <v>46115</v>
      </c>
    </row>
    <row r="1374" spans="1:7" x14ac:dyDescent="0.4">
      <c r="A1374" t="str">
        <f t="shared" si="42"/>
        <v>4611315659</v>
      </c>
      <c r="B1374">
        <f t="shared" si="43"/>
        <v>1</v>
      </c>
      <c r="C1374" s="1">
        <v>46113</v>
      </c>
      <c r="D1374" s="1">
        <v>15659</v>
      </c>
      <c r="E1374" s="1">
        <v>46136</v>
      </c>
      <c r="F1374" s="1">
        <v>46132</v>
      </c>
    </row>
    <row r="1375" spans="1:7" x14ac:dyDescent="0.4">
      <c r="A1375" t="str">
        <f t="shared" si="42"/>
        <v>4605815668</v>
      </c>
      <c r="B1375">
        <f t="shared" si="43"/>
        <v>1</v>
      </c>
      <c r="C1375" s="1">
        <v>46058</v>
      </c>
      <c r="D1375" s="1">
        <v>15668</v>
      </c>
      <c r="E1375" s="1">
        <v>46079</v>
      </c>
      <c r="F1375" s="1">
        <v>46084</v>
      </c>
      <c r="G1375" s="1">
        <v>46090</v>
      </c>
    </row>
    <row r="1376" spans="1:7" x14ac:dyDescent="0.4">
      <c r="A1376" t="str">
        <f t="shared" si="42"/>
        <v>4605715670</v>
      </c>
      <c r="B1376">
        <f t="shared" si="43"/>
        <v>1</v>
      </c>
      <c r="C1376" s="1">
        <v>46057</v>
      </c>
      <c r="D1376" s="1">
        <v>15670</v>
      </c>
      <c r="E1376" s="1">
        <v>46079</v>
      </c>
      <c r="F1376" s="1">
        <v>46070</v>
      </c>
      <c r="G1376" s="1">
        <v>46087</v>
      </c>
    </row>
    <row r="1377" spans="1:7" x14ac:dyDescent="0.4">
      <c r="A1377" t="str">
        <f t="shared" si="42"/>
        <v>4612115650</v>
      </c>
      <c r="B1377">
        <f t="shared" si="43"/>
        <v>1</v>
      </c>
      <c r="C1377" s="1">
        <v>46121</v>
      </c>
      <c r="D1377" s="1">
        <v>15650</v>
      </c>
      <c r="E1377" s="1">
        <v>46135</v>
      </c>
      <c r="F1377" s="1">
        <v>46127</v>
      </c>
    </row>
    <row r="1378" spans="1:7" x14ac:dyDescent="0.4">
      <c r="A1378" t="str">
        <f t="shared" si="42"/>
        <v>4611313771</v>
      </c>
      <c r="B1378">
        <f t="shared" si="43"/>
        <v>1</v>
      </c>
      <c r="C1378" s="1">
        <v>46113</v>
      </c>
      <c r="D1378" s="1">
        <v>13771</v>
      </c>
      <c r="F1378" s="1">
        <v>46120</v>
      </c>
    </row>
    <row r="1379" spans="1:7" x14ac:dyDescent="0.4">
      <c r="A1379" t="str">
        <f t="shared" si="42"/>
        <v>4605819777</v>
      </c>
      <c r="B1379">
        <f t="shared" si="43"/>
        <v>1</v>
      </c>
      <c r="C1379" s="1">
        <v>46058</v>
      </c>
      <c r="D1379" s="1">
        <v>19777</v>
      </c>
      <c r="E1379" s="1">
        <v>46073</v>
      </c>
      <c r="F1379" s="1">
        <v>46070</v>
      </c>
      <c r="G1379" s="1">
        <v>46080</v>
      </c>
    </row>
    <row r="1380" spans="1:7" x14ac:dyDescent="0.4">
      <c r="A1380" t="str">
        <f t="shared" si="42"/>
        <v>4611319777</v>
      </c>
      <c r="B1380">
        <f t="shared" si="43"/>
        <v>1</v>
      </c>
      <c r="C1380" s="1">
        <v>46113</v>
      </c>
      <c r="D1380" s="1">
        <v>19777</v>
      </c>
      <c r="F1380" s="1">
        <v>46133</v>
      </c>
    </row>
    <row r="1381" spans="1:7" x14ac:dyDescent="0.4">
      <c r="A1381" t="str">
        <f t="shared" si="42"/>
        <v>4612616817</v>
      </c>
      <c r="B1381">
        <f t="shared" si="43"/>
        <v>1</v>
      </c>
      <c r="C1381" s="1">
        <v>46126</v>
      </c>
      <c r="D1381" s="1">
        <v>16817</v>
      </c>
    </row>
    <row r="1382" spans="1:7" x14ac:dyDescent="0.4">
      <c r="A1382" t="str">
        <f t="shared" si="42"/>
        <v>4608315690</v>
      </c>
      <c r="B1382">
        <f t="shared" si="43"/>
        <v>1</v>
      </c>
      <c r="C1382" s="1">
        <v>46083</v>
      </c>
      <c r="D1382" s="1">
        <v>15690</v>
      </c>
      <c r="E1382" s="1">
        <v>46111</v>
      </c>
      <c r="F1382" s="1">
        <v>46093</v>
      </c>
      <c r="G1382" s="1">
        <v>46115</v>
      </c>
    </row>
    <row r="1383" spans="1:7" x14ac:dyDescent="0.4">
      <c r="A1383" t="str">
        <f t="shared" si="42"/>
        <v>4613215681</v>
      </c>
      <c r="B1383">
        <f t="shared" si="43"/>
        <v>1</v>
      </c>
      <c r="C1383" s="1">
        <v>46132</v>
      </c>
      <c r="D1383" s="1">
        <v>15681</v>
      </c>
    </row>
    <row r="1384" spans="1:7" x14ac:dyDescent="0.4">
      <c r="A1384" t="str">
        <f t="shared" si="42"/>
        <v>4608315683</v>
      </c>
      <c r="B1384">
        <f t="shared" si="43"/>
        <v>1</v>
      </c>
      <c r="C1384" s="1">
        <v>46083</v>
      </c>
      <c r="D1384" s="1">
        <v>15683</v>
      </c>
      <c r="E1384" s="1">
        <v>46111</v>
      </c>
      <c r="F1384" s="1">
        <v>46098</v>
      </c>
      <c r="G1384" s="1">
        <v>46115</v>
      </c>
    </row>
    <row r="1385" spans="1:7" x14ac:dyDescent="0.4">
      <c r="A1385" t="str">
        <f t="shared" si="42"/>
        <v>4609315699</v>
      </c>
      <c r="B1385">
        <f t="shared" si="43"/>
        <v>1</v>
      </c>
      <c r="C1385" s="1">
        <v>46093</v>
      </c>
      <c r="D1385" s="1">
        <v>15699</v>
      </c>
      <c r="E1385" s="1">
        <v>46120</v>
      </c>
      <c r="F1385" s="1">
        <v>46106</v>
      </c>
      <c r="G1385" s="1">
        <v>46125</v>
      </c>
    </row>
    <row r="1386" spans="1:7" x14ac:dyDescent="0.4">
      <c r="A1386" t="str">
        <f t="shared" si="42"/>
        <v>4608315707</v>
      </c>
      <c r="B1386">
        <f t="shared" si="43"/>
        <v>1</v>
      </c>
      <c r="C1386" s="1">
        <v>46083</v>
      </c>
      <c r="D1386" s="1">
        <v>15707</v>
      </c>
      <c r="E1386" s="1">
        <v>46111</v>
      </c>
      <c r="F1386" s="1">
        <v>46093</v>
      </c>
      <c r="G1386" s="1">
        <v>46115</v>
      </c>
    </row>
    <row r="1387" spans="1:7" x14ac:dyDescent="0.4">
      <c r="A1387" t="str">
        <f t="shared" si="42"/>
        <v>4605415703</v>
      </c>
      <c r="B1387">
        <f t="shared" si="43"/>
        <v>1</v>
      </c>
      <c r="C1387" s="1">
        <v>46054</v>
      </c>
      <c r="D1387" s="1">
        <v>15703</v>
      </c>
      <c r="E1387" s="1">
        <v>46072</v>
      </c>
      <c r="F1387" s="1">
        <v>46065</v>
      </c>
      <c r="G1387" s="1">
        <v>46078</v>
      </c>
    </row>
    <row r="1388" spans="1:7" x14ac:dyDescent="0.4">
      <c r="A1388" t="str">
        <f t="shared" si="42"/>
        <v>4609315679</v>
      </c>
      <c r="B1388">
        <f t="shared" si="43"/>
        <v>1</v>
      </c>
      <c r="C1388" s="1">
        <v>46093</v>
      </c>
      <c r="D1388" s="1">
        <v>15679</v>
      </c>
      <c r="E1388" s="1">
        <v>46121</v>
      </c>
      <c r="F1388" s="1">
        <v>46105</v>
      </c>
      <c r="G1388" s="1">
        <v>46127</v>
      </c>
    </row>
    <row r="1389" spans="1:7" x14ac:dyDescent="0.4">
      <c r="A1389" t="str">
        <f t="shared" si="42"/>
        <v>4609115688</v>
      </c>
      <c r="B1389">
        <f t="shared" si="43"/>
        <v>1</v>
      </c>
      <c r="C1389" s="1">
        <v>46091</v>
      </c>
      <c r="D1389" s="1">
        <v>15688</v>
      </c>
      <c r="E1389" s="1">
        <v>46118</v>
      </c>
      <c r="F1389" s="1">
        <v>46111</v>
      </c>
      <c r="G1389" s="1">
        <v>46122</v>
      </c>
    </row>
    <row r="1390" spans="1:7" x14ac:dyDescent="0.4">
      <c r="A1390" t="str">
        <f t="shared" si="42"/>
        <v>4612115678</v>
      </c>
      <c r="B1390">
        <f t="shared" si="43"/>
        <v>1</v>
      </c>
      <c r="C1390" s="1">
        <v>46121</v>
      </c>
      <c r="D1390" s="1">
        <v>15678</v>
      </c>
      <c r="F1390" s="1">
        <v>46128</v>
      </c>
    </row>
    <row r="1391" spans="1:7" x14ac:dyDescent="0.4">
      <c r="A1391" t="str">
        <f t="shared" si="42"/>
        <v>4611115703</v>
      </c>
      <c r="B1391">
        <f t="shared" si="43"/>
        <v>1</v>
      </c>
      <c r="C1391" s="1">
        <v>46111</v>
      </c>
      <c r="D1391" s="1">
        <v>15703</v>
      </c>
      <c r="E1391" s="1">
        <v>46132</v>
      </c>
      <c r="F1391" s="1">
        <v>46121</v>
      </c>
      <c r="G1391" s="1">
        <v>46136</v>
      </c>
    </row>
    <row r="1392" spans="1:7" x14ac:dyDescent="0.4">
      <c r="A1392" t="str">
        <f t="shared" si="42"/>
        <v>4612115693</v>
      </c>
      <c r="B1392">
        <f t="shared" si="43"/>
        <v>1</v>
      </c>
      <c r="C1392" s="1">
        <v>46121</v>
      </c>
      <c r="D1392" s="1">
        <v>15693</v>
      </c>
      <c r="F1392" s="1">
        <v>46134</v>
      </c>
    </row>
    <row r="1393" spans="1:7" x14ac:dyDescent="0.4">
      <c r="A1393" t="str">
        <f t="shared" si="42"/>
        <v>4611515694</v>
      </c>
      <c r="B1393">
        <f t="shared" si="43"/>
        <v>1</v>
      </c>
      <c r="C1393" s="1">
        <v>46115</v>
      </c>
      <c r="D1393" s="1">
        <v>15694</v>
      </c>
      <c r="E1393" s="1">
        <v>46134</v>
      </c>
      <c r="F1393" s="1">
        <v>46127</v>
      </c>
      <c r="G1393" s="1">
        <v>46139</v>
      </c>
    </row>
    <row r="1394" spans="1:7" x14ac:dyDescent="0.4">
      <c r="A1394" t="str">
        <f t="shared" si="42"/>
        <v>4608715679</v>
      </c>
      <c r="B1394">
        <f t="shared" si="43"/>
        <v>1</v>
      </c>
      <c r="C1394" s="1">
        <v>46087</v>
      </c>
      <c r="D1394" s="1">
        <v>15679</v>
      </c>
      <c r="E1394" s="1">
        <v>46107</v>
      </c>
      <c r="F1394" s="1">
        <v>46111</v>
      </c>
      <c r="G1394" s="1">
        <v>46115</v>
      </c>
    </row>
    <row r="1395" spans="1:7" x14ac:dyDescent="0.4">
      <c r="A1395" t="str">
        <f t="shared" si="42"/>
        <v>4609815687</v>
      </c>
      <c r="B1395">
        <f t="shared" si="43"/>
        <v>1</v>
      </c>
      <c r="C1395" s="1">
        <v>46098</v>
      </c>
      <c r="D1395" s="1">
        <v>15687</v>
      </c>
      <c r="E1395" s="1">
        <v>46112</v>
      </c>
      <c r="F1395" s="1">
        <v>46106</v>
      </c>
      <c r="G1395" s="1">
        <v>46121</v>
      </c>
    </row>
    <row r="1396" spans="1:7" x14ac:dyDescent="0.4">
      <c r="A1396" t="str">
        <f t="shared" si="42"/>
        <v>4608615697</v>
      </c>
      <c r="B1396">
        <f t="shared" si="43"/>
        <v>1</v>
      </c>
      <c r="C1396" s="1">
        <v>46086</v>
      </c>
      <c r="D1396" s="1">
        <v>15697</v>
      </c>
      <c r="E1396" s="1">
        <v>46112</v>
      </c>
      <c r="F1396" s="1">
        <v>46105</v>
      </c>
      <c r="G1396" s="1">
        <v>46118</v>
      </c>
    </row>
    <row r="1397" spans="1:7" x14ac:dyDescent="0.4">
      <c r="A1397" t="str">
        <f t="shared" si="42"/>
        <v>4612115677</v>
      </c>
      <c r="B1397">
        <f t="shared" si="43"/>
        <v>1</v>
      </c>
      <c r="C1397" s="1">
        <v>46121</v>
      </c>
      <c r="D1397" s="1">
        <v>15677</v>
      </c>
    </row>
    <row r="1398" spans="1:7" x14ac:dyDescent="0.4">
      <c r="A1398" t="str">
        <f t="shared" si="42"/>
        <v>4609415730</v>
      </c>
      <c r="B1398">
        <f t="shared" si="43"/>
        <v>1</v>
      </c>
      <c r="C1398" s="1">
        <v>46094</v>
      </c>
      <c r="D1398" s="1">
        <v>15730</v>
      </c>
      <c r="E1398" s="1">
        <v>46113</v>
      </c>
      <c r="F1398" s="1">
        <v>46105</v>
      </c>
      <c r="G1398" s="1">
        <v>46121</v>
      </c>
    </row>
    <row r="1399" spans="1:7" x14ac:dyDescent="0.4">
      <c r="A1399" t="str">
        <f t="shared" si="42"/>
        <v>4605215712</v>
      </c>
      <c r="B1399">
        <f t="shared" si="43"/>
        <v>1</v>
      </c>
      <c r="C1399" s="1">
        <v>46052</v>
      </c>
      <c r="D1399" s="1">
        <v>15712</v>
      </c>
      <c r="E1399" s="1">
        <v>46079</v>
      </c>
      <c r="F1399" s="1">
        <v>46072</v>
      </c>
      <c r="G1399" s="1">
        <v>46085</v>
      </c>
    </row>
    <row r="1400" spans="1:7" x14ac:dyDescent="0.4">
      <c r="A1400" t="str">
        <f t="shared" si="42"/>
        <v>4605415728</v>
      </c>
      <c r="B1400">
        <f t="shared" si="43"/>
        <v>1</v>
      </c>
      <c r="C1400" s="1">
        <v>46054</v>
      </c>
      <c r="D1400" s="1">
        <v>15728</v>
      </c>
      <c r="E1400" s="1">
        <v>46079</v>
      </c>
      <c r="F1400" s="1">
        <v>46072</v>
      </c>
      <c r="G1400" s="1">
        <v>46087</v>
      </c>
    </row>
    <row r="1401" spans="1:7" x14ac:dyDescent="0.4">
      <c r="A1401" t="str">
        <f t="shared" si="42"/>
        <v>4611815722</v>
      </c>
      <c r="B1401">
        <f t="shared" si="43"/>
        <v>1</v>
      </c>
      <c r="C1401" s="1">
        <v>46118</v>
      </c>
      <c r="D1401" s="1">
        <v>15722</v>
      </c>
    </row>
    <row r="1402" spans="1:7" x14ac:dyDescent="0.4">
      <c r="A1402" t="str">
        <f t="shared" si="42"/>
        <v>4606615735</v>
      </c>
      <c r="B1402">
        <f t="shared" si="43"/>
        <v>1</v>
      </c>
      <c r="C1402" s="1">
        <v>46066</v>
      </c>
      <c r="D1402" s="1">
        <v>15735</v>
      </c>
      <c r="E1402" s="1">
        <v>46128</v>
      </c>
      <c r="F1402" s="1">
        <v>46078</v>
      </c>
      <c r="G1402" s="1">
        <v>46129</v>
      </c>
    </row>
    <row r="1403" spans="1:7" x14ac:dyDescent="0.4">
      <c r="A1403" t="str">
        <f t="shared" si="42"/>
        <v>4613215735</v>
      </c>
      <c r="B1403">
        <f t="shared" si="43"/>
        <v>1</v>
      </c>
      <c r="C1403" s="1">
        <v>46132</v>
      </c>
      <c r="D1403" s="1">
        <v>15735</v>
      </c>
    </row>
    <row r="1404" spans="1:7" x14ac:dyDescent="0.4">
      <c r="A1404" t="str">
        <f t="shared" si="42"/>
        <v>4611315721</v>
      </c>
      <c r="B1404">
        <f t="shared" si="43"/>
        <v>1</v>
      </c>
      <c r="C1404" s="1">
        <v>46113</v>
      </c>
      <c r="D1404" s="1">
        <v>15721</v>
      </c>
      <c r="F1404" s="1">
        <v>46134</v>
      </c>
    </row>
    <row r="1405" spans="1:7" x14ac:dyDescent="0.4">
      <c r="A1405" t="str">
        <f t="shared" si="42"/>
        <v>4612215711</v>
      </c>
      <c r="B1405">
        <f t="shared" si="43"/>
        <v>1</v>
      </c>
      <c r="C1405" s="1">
        <v>46122</v>
      </c>
      <c r="D1405" s="1">
        <v>15711</v>
      </c>
      <c r="F1405" s="1">
        <v>46135</v>
      </c>
    </row>
    <row r="1406" spans="1:7" x14ac:dyDescent="0.4">
      <c r="A1406" t="str">
        <f t="shared" si="42"/>
        <v>4605615736</v>
      </c>
      <c r="B1406">
        <f t="shared" si="43"/>
        <v>1</v>
      </c>
      <c r="C1406" s="1">
        <v>46056</v>
      </c>
      <c r="D1406" s="1">
        <v>15736</v>
      </c>
      <c r="E1406" s="1">
        <v>46078</v>
      </c>
      <c r="F1406" s="1">
        <v>46072</v>
      </c>
      <c r="G1406" s="1">
        <v>46083</v>
      </c>
    </row>
    <row r="1407" spans="1:7" x14ac:dyDescent="0.4">
      <c r="A1407" t="str">
        <f t="shared" si="42"/>
        <v>4608315717</v>
      </c>
      <c r="B1407">
        <f t="shared" si="43"/>
        <v>1</v>
      </c>
      <c r="C1407" s="1">
        <v>46083</v>
      </c>
      <c r="D1407" s="1">
        <v>15717</v>
      </c>
      <c r="E1407" s="1">
        <v>46093</v>
      </c>
      <c r="F1407" s="1">
        <v>46121</v>
      </c>
      <c r="G1407" s="1">
        <v>46127</v>
      </c>
    </row>
    <row r="1408" spans="1:7" x14ac:dyDescent="0.4">
      <c r="A1408" t="str">
        <f t="shared" si="42"/>
        <v>4611315718</v>
      </c>
      <c r="B1408">
        <f t="shared" si="43"/>
        <v>1</v>
      </c>
      <c r="C1408" s="1">
        <v>46113</v>
      </c>
      <c r="D1408" s="1">
        <v>15718</v>
      </c>
      <c r="E1408" s="1">
        <v>46126</v>
      </c>
      <c r="F1408" s="1">
        <v>46121</v>
      </c>
      <c r="G1408" s="1">
        <v>46132</v>
      </c>
    </row>
    <row r="1409" spans="1:7" x14ac:dyDescent="0.4">
      <c r="A1409" t="str">
        <f t="shared" si="42"/>
        <v>4612115732</v>
      </c>
      <c r="B1409">
        <f t="shared" si="43"/>
        <v>1</v>
      </c>
      <c r="C1409" s="1">
        <v>46121</v>
      </c>
      <c r="D1409" s="1">
        <v>15732</v>
      </c>
      <c r="E1409" s="1">
        <v>46135</v>
      </c>
      <c r="F1409" s="1">
        <v>46127</v>
      </c>
    </row>
    <row r="1410" spans="1:7" x14ac:dyDescent="0.4">
      <c r="A1410" t="str">
        <f t="shared" ref="A1410:A1473" si="44">IFERROR(C1410&amp;D1410,"")</f>
        <v>4609215360</v>
      </c>
      <c r="B1410">
        <f t="shared" ref="B1410:B1473" si="45">COUNTIF($A$2:$A$5000,A1410)</f>
        <v>1</v>
      </c>
      <c r="C1410" s="1">
        <v>46092</v>
      </c>
      <c r="D1410" s="1">
        <v>15360</v>
      </c>
      <c r="E1410" s="1">
        <v>46112</v>
      </c>
    </row>
    <row r="1411" spans="1:7" x14ac:dyDescent="0.4">
      <c r="A1411" t="str">
        <f t="shared" si="44"/>
        <v>4605515283</v>
      </c>
      <c r="B1411">
        <f t="shared" si="45"/>
        <v>1</v>
      </c>
      <c r="C1411" s="1">
        <v>46055</v>
      </c>
      <c r="D1411" s="1">
        <v>15283</v>
      </c>
      <c r="E1411" s="1">
        <v>46073</v>
      </c>
      <c r="F1411" s="1">
        <v>46070</v>
      </c>
      <c r="G1411" s="1">
        <v>46079</v>
      </c>
    </row>
    <row r="1412" spans="1:7" x14ac:dyDescent="0.4">
      <c r="A1412" t="str">
        <f t="shared" si="44"/>
        <v>4607015758</v>
      </c>
      <c r="B1412">
        <f t="shared" si="45"/>
        <v>1</v>
      </c>
      <c r="C1412" s="1">
        <v>46070</v>
      </c>
      <c r="D1412" s="1">
        <v>15758</v>
      </c>
      <c r="E1412" s="1">
        <v>46099</v>
      </c>
      <c r="F1412" s="1">
        <v>46090</v>
      </c>
      <c r="G1412" s="1">
        <v>46104</v>
      </c>
    </row>
    <row r="1413" spans="1:7" x14ac:dyDescent="0.4">
      <c r="A1413" t="str">
        <f t="shared" si="44"/>
        <v>4607215766</v>
      </c>
      <c r="B1413">
        <f t="shared" si="45"/>
        <v>1</v>
      </c>
      <c r="C1413" s="1">
        <v>46072</v>
      </c>
      <c r="D1413" s="1">
        <v>15766</v>
      </c>
      <c r="E1413" s="1">
        <v>46099</v>
      </c>
      <c r="F1413" s="1">
        <v>46086</v>
      </c>
      <c r="G1413" s="1">
        <v>46104</v>
      </c>
    </row>
    <row r="1414" spans="1:7" x14ac:dyDescent="0.4">
      <c r="A1414" t="str">
        <f t="shared" si="44"/>
        <v>4605515750</v>
      </c>
      <c r="B1414">
        <f t="shared" si="45"/>
        <v>1</v>
      </c>
      <c r="C1414" s="1">
        <v>46055</v>
      </c>
      <c r="D1414" s="1">
        <v>15750</v>
      </c>
      <c r="E1414" s="1">
        <v>46069</v>
      </c>
      <c r="F1414" s="1">
        <v>46072</v>
      </c>
      <c r="G1414" s="1">
        <v>46078</v>
      </c>
    </row>
    <row r="1415" spans="1:7" x14ac:dyDescent="0.4">
      <c r="A1415" t="str">
        <f t="shared" si="44"/>
        <v>4608315750</v>
      </c>
      <c r="B1415">
        <f t="shared" si="45"/>
        <v>1</v>
      </c>
      <c r="C1415" s="1">
        <v>46083</v>
      </c>
      <c r="D1415" s="1">
        <v>15750</v>
      </c>
      <c r="E1415" s="1">
        <v>46105</v>
      </c>
      <c r="F1415" s="1">
        <v>46098</v>
      </c>
      <c r="G1415" s="1">
        <v>46111</v>
      </c>
    </row>
    <row r="1416" spans="1:7" x14ac:dyDescent="0.4">
      <c r="A1416" t="str">
        <f t="shared" si="44"/>
        <v>4613215752</v>
      </c>
      <c r="B1416">
        <f t="shared" si="45"/>
        <v>1</v>
      </c>
      <c r="C1416" s="1">
        <v>46132</v>
      </c>
      <c r="D1416" s="1">
        <v>15752</v>
      </c>
    </row>
    <row r="1417" spans="1:7" x14ac:dyDescent="0.4">
      <c r="A1417" t="str">
        <f t="shared" si="44"/>
        <v>4605415761</v>
      </c>
      <c r="B1417">
        <f t="shared" si="45"/>
        <v>1</v>
      </c>
      <c r="C1417" s="1">
        <v>46054</v>
      </c>
      <c r="D1417" s="1">
        <v>15761</v>
      </c>
      <c r="E1417" s="1">
        <v>46072</v>
      </c>
      <c r="F1417" s="1">
        <v>46070</v>
      </c>
      <c r="G1417" s="1">
        <v>46078</v>
      </c>
    </row>
    <row r="1418" spans="1:7" x14ac:dyDescent="0.4">
      <c r="A1418" t="str">
        <f t="shared" si="44"/>
        <v>4610415743</v>
      </c>
      <c r="B1418">
        <f t="shared" si="45"/>
        <v>1</v>
      </c>
      <c r="C1418" s="1">
        <v>46104</v>
      </c>
      <c r="D1418" s="1">
        <v>15743</v>
      </c>
      <c r="E1418" s="1">
        <v>46126</v>
      </c>
      <c r="F1418" s="1">
        <v>46114</v>
      </c>
      <c r="G1418" s="1">
        <v>46129</v>
      </c>
    </row>
    <row r="1419" spans="1:7" x14ac:dyDescent="0.4">
      <c r="A1419" t="str">
        <f t="shared" si="44"/>
        <v>4605915741</v>
      </c>
      <c r="B1419">
        <f t="shared" si="45"/>
        <v>1</v>
      </c>
      <c r="C1419" s="1">
        <v>46059</v>
      </c>
      <c r="D1419" s="1">
        <v>15741</v>
      </c>
      <c r="E1419" s="1">
        <v>46085</v>
      </c>
      <c r="F1419" s="1">
        <v>46078</v>
      </c>
      <c r="G1419" s="1">
        <v>46090</v>
      </c>
    </row>
    <row r="1420" spans="1:7" x14ac:dyDescent="0.4">
      <c r="A1420" t="str">
        <f t="shared" si="44"/>
        <v>4606215745</v>
      </c>
      <c r="B1420">
        <f t="shared" si="45"/>
        <v>1</v>
      </c>
      <c r="C1420" s="1">
        <v>46062</v>
      </c>
      <c r="D1420" s="1">
        <v>15745</v>
      </c>
      <c r="E1420" s="1">
        <v>46073</v>
      </c>
      <c r="F1420" s="1">
        <v>46071</v>
      </c>
      <c r="G1420" s="1">
        <v>46080</v>
      </c>
    </row>
    <row r="1421" spans="1:7" x14ac:dyDescent="0.4">
      <c r="A1421" t="str">
        <f t="shared" si="44"/>
        <v>4612115763</v>
      </c>
      <c r="B1421">
        <f t="shared" si="45"/>
        <v>1</v>
      </c>
      <c r="C1421" s="1">
        <v>46121</v>
      </c>
      <c r="D1421" s="1">
        <v>15763</v>
      </c>
    </row>
    <row r="1422" spans="1:7" x14ac:dyDescent="0.4">
      <c r="A1422" t="str">
        <f t="shared" si="44"/>
        <v>4610515741</v>
      </c>
      <c r="B1422">
        <f t="shared" si="45"/>
        <v>1</v>
      </c>
      <c r="C1422" s="1">
        <v>46105</v>
      </c>
      <c r="D1422" s="1">
        <v>15741</v>
      </c>
      <c r="E1422" s="1">
        <v>46132</v>
      </c>
      <c r="F1422" s="1">
        <v>46111</v>
      </c>
      <c r="G1422" s="1">
        <v>46135</v>
      </c>
    </row>
    <row r="1423" spans="1:7" x14ac:dyDescent="0.4">
      <c r="A1423" t="str">
        <f t="shared" si="44"/>
        <v>4611315742</v>
      </c>
      <c r="B1423">
        <f t="shared" si="45"/>
        <v>1</v>
      </c>
      <c r="C1423" s="1">
        <v>46113</v>
      </c>
      <c r="D1423" s="1">
        <v>15742</v>
      </c>
      <c r="E1423" s="1">
        <v>46129</v>
      </c>
      <c r="F1423" s="1">
        <v>46127</v>
      </c>
      <c r="G1423" s="1">
        <v>46135</v>
      </c>
    </row>
    <row r="1424" spans="1:7" x14ac:dyDescent="0.4">
      <c r="A1424" t="str">
        <f t="shared" si="44"/>
        <v>4612715755</v>
      </c>
      <c r="B1424">
        <f t="shared" si="45"/>
        <v>1</v>
      </c>
      <c r="C1424" s="1">
        <v>46127</v>
      </c>
      <c r="D1424" s="1">
        <v>15755</v>
      </c>
    </row>
    <row r="1425" spans="1:7" x14ac:dyDescent="0.4">
      <c r="A1425" t="str">
        <f t="shared" si="44"/>
        <v>4605115743</v>
      </c>
      <c r="B1425">
        <f t="shared" si="45"/>
        <v>1</v>
      </c>
      <c r="C1425" s="1">
        <v>46051</v>
      </c>
      <c r="D1425" s="1">
        <v>15743</v>
      </c>
      <c r="E1425" s="1">
        <v>46079</v>
      </c>
      <c r="F1425" s="1">
        <v>46058</v>
      </c>
      <c r="G1425" s="1">
        <v>46085</v>
      </c>
    </row>
    <row r="1426" spans="1:7" x14ac:dyDescent="0.4">
      <c r="A1426" t="str">
        <f t="shared" si="44"/>
        <v>4612915757</v>
      </c>
      <c r="B1426">
        <f t="shared" si="45"/>
        <v>1</v>
      </c>
      <c r="C1426" s="1">
        <v>46129</v>
      </c>
      <c r="D1426" s="1">
        <v>15757</v>
      </c>
    </row>
    <row r="1427" spans="1:7" x14ac:dyDescent="0.4">
      <c r="A1427" t="str">
        <f t="shared" si="44"/>
        <v>4611315766</v>
      </c>
      <c r="B1427">
        <f t="shared" si="45"/>
        <v>1</v>
      </c>
      <c r="C1427" s="1">
        <v>46113</v>
      </c>
      <c r="D1427" s="1">
        <v>15766</v>
      </c>
      <c r="E1427" s="1">
        <v>46128</v>
      </c>
      <c r="F1427" s="1">
        <v>46133</v>
      </c>
      <c r="G1427" s="1">
        <v>46139</v>
      </c>
    </row>
    <row r="1428" spans="1:7" x14ac:dyDescent="0.4">
      <c r="A1428" t="str">
        <f t="shared" si="44"/>
        <v>4605115745</v>
      </c>
      <c r="B1428">
        <f t="shared" si="45"/>
        <v>1</v>
      </c>
      <c r="C1428" s="1">
        <v>46051</v>
      </c>
      <c r="D1428" s="1">
        <v>15745</v>
      </c>
      <c r="E1428" s="1">
        <v>46079</v>
      </c>
      <c r="F1428" s="1">
        <v>46086</v>
      </c>
      <c r="G1428" s="1">
        <v>46092</v>
      </c>
    </row>
    <row r="1429" spans="1:7" x14ac:dyDescent="0.4">
      <c r="A1429" t="str">
        <f t="shared" si="44"/>
        <v>4608015778</v>
      </c>
      <c r="B1429">
        <f t="shared" si="45"/>
        <v>1</v>
      </c>
      <c r="C1429" s="1">
        <v>46080</v>
      </c>
      <c r="D1429" s="1">
        <v>15778</v>
      </c>
      <c r="E1429" s="1">
        <v>46104</v>
      </c>
      <c r="F1429" s="1">
        <v>46128</v>
      </c>
      <c r="G1429" s="1">
        <v>46134</v>
      </c>
    </row>
    <row r="1430" spans="1:7" x14ac:dyDescent="0.4">
      <c r="A1430" t="str">
        <f t="shared" si="44"/>
        <v>4606915788</v>
      </c>
      <c r="B1430">
        <f t="shared" si="45"/>
        <v>1</v>
      </c>
      <c r="C1430" s="1">
        <v>46069</v>
      </c>
      <c r="D1430" s="1">
        <v>15788</v>
      </c>
      <c r="E1430" s="1">
        <v>46098</v>
      </c>
      <c r="F1430" s="1">
        <v>46084</v>
      </c>
      <c r="G1430" s="1">
        <v>46100</v>
      </c>
    </row>
    <row r="1431" spans="1:7" x14ac:dyDescent="0.4">
      <c r="A1431" t="str">
        <f t="shared" si="44"/>
        <v>4604915773</v>
      </c>
      <c r="B1431">
        <f t="shared" si="45"/>
        <v>1</v>
      </c>
      <c r="C1431" s="1">
        <v>46049</v>
      </c>
      <c r="D1431" s="1">
        <v>15773</v>
      </c>
      <c r="E1431" s="1">
        <v>46090</v>
      </c>
      <c r="F1431" s="1">
        <v>46056</v>
      </c>
      <c r="G1431" s="1">
        <v>46094</v>
      </c>
    </row>
    <row r="1432" spans="1:7" x14ac:dyDescent="0.4">
      <c r="A1432" t="str">
        <f t="shared" si="44"/>
        <v>4607915790</v>
      </c>
      <c r="B1432">
        <f t="shared" si="45"/>
        <v>1</v>
      </c>
      <c r="C1432" s="1">
        <v>46079</v>
      </c>
      <c r="D1432" s="1">
        <v>15790</v>
      </c>
      <c r="E1432" s="1">
        <v>46105</v>
      </c>
      <c r="F1432" s="1">
        <v>46090</v>
      </c>
      <c r="G1432" s="1">
        <v>46107</v>
      </c>
    </row>
    <row r="1433" spans="1:7" x14ac:dyDescent="0.4">
      <c r="A1433" t="str">
        <f t="shared" si="44"/>
        <v>4605915767</v>
      </c>
      <c r="B1433">
        <f t="shared" si="45"/>
        <v>1</v>
      </c>
      <c r="C1433" s="1">
        <v>46059</v>
      </c>
      <c r="D1433" s="1">
        <v>15767</v>
      </c>
      <c r="E1433" s="1">
        <v>46079</v>
      </c>
      <c r="F1433" s="1">
        <v>46079</v>
      </c>
      <c r="G1433" s="1">
        <v>46087</v>
      </c>
    </row>
    <row r="1434" spans="1:7" x14ac:dyDescent="0.4">
      <c r="A1434" t="str">
        <f t="shared" si="44"/>
        <v>4612915768</v>
      </c>
      <c r="B1434">
        <f t="shared" si="45"/>
        <v>1</v>
      </c>
      <c r="C1434" s="1">
        <v>46129</v>
      </c>
      <c r="D1434" s="1">
        <v>15768</v>
      </c>
    </row>
    <row r="1435" spans="1:7" x14ac:dyDescent="0.4">
      <c r="A1435" t="str">
        <f t="shared" si="44"/>
        <v>4607315794</v>
      </c>
      <c r="B1435">
        <f t="shared" si="45"/>
        <v>1</v>
      </c>
      <c r="C1435" s="1">
        <v>46073</v>
      </c>
      <c r="D1435" s="1">
        <v>15794</v>
      </c>
      <c r="E1435" s="1">
        <v>46099</v>
      </c>
      <c r="F1435" s="1">
        <v>46083</v>
      </c>
      <c r="G1435" s="1">
        <v>46104</v>
      </c>
    </row>
    <row r="1436" spans="1:7" x14ac:dyDescent="0.4">
      <c r="A1436" t="str">
        <f t="shared" si="44"/>
        <v>4612515769</v>
      </c>
      <c r="B1436">
        <f t="shared" si="45"/>
        <v>1</v>
      </c>
      <c r="C1436" s="1">
        <v>46125</v>
      </c>
      <c r="D1436" s="1">
        <v>15769</v>
      </c>
    </row>
    <row r="1437" spans="1:7" x14ac:dyDescent="0.4">
      <c r="A1437" t="str">
        <f t="shared" si="44"/>
        <v>4611815767</v>
      </c>
      <c r="B1437">
        <f t="shared" si="45"/>
        <v>1</v>
      </c>
      <c r="C1437" s="1">
        <v>46118</v>
      </c>
      <c r="D1437" s="1">
        <v>15767</v>
      </c>
      <c r="F1437" s="1">
        <v>46135</v>
      </c>
    </row>
    <row r="1438" spans="1:7" x14ac:dyDescent="0.4">
      <c r="A1438" t="str">
        <f t="shared" si="44"/>
        <v>4611815778</v>
      </c>
      <c r="B1438">
        <f t="shared" si="45"/>
        <v>1</v>
      </c>
      <c r="C1438" s="1">
        <v>46118</v>
      </c>
      <c r="D1438" s="1">
        <v>15778</v>
      </c>
      <c r="E1438" s="1">
        <v>46127</v>
      </c>
      <c r="F1438" s="1">
        <v>46128</v>
      </c>
      <c r="G1438" s="1">
        <v>46134</v>
      </c>
    </row>
    <row r="1439" spans="1:7" x14ac:dyDescent="0.4">
      <c r="A1439" t="str">
        <f t="shared" si="44"/>
        <v>4611815793</v>
      </c>
      <c r="B1439">
        <f t="shared" si="45"/>
        <v>1</v>
      </c>
      <c r="C1439" s="1">
        <v>46118</v>
      </c>
      <c r="D1439" s="1">
        <v>15793</v>
      </c>
      <c r="E1439" s="1">
        <v>46127</v>
      </c>
    </row>
    <row r="1440" spans="1:7" x14ac:dyDescent="0.4">
      <c r="A1440" t="str">
        <f t="shared" si="44"/>
        <v>4608615782</v>
      </c>
      <c r="B1440">
        <f t="shared" si="45"/>
        <v>1</v>
      </c>
      <c r="C1440" s="1">
        <v>46086</v>
      </c>
      <c r="D1440" s="1">
        <v>15782</v>
      </c>
      <c r="E1440" s="1">
        <v>46112</v>
      </c>
      <c r="F1440" s="1">
        <v>46107</v>
      </c>
      <c r="G1440" s="1">
        <v>46118</v>
      </c>
    </row>
    <row r="1441" spans="1:7" x14ac:dyDescent="0.4">
      <c r="A1441" t="str">
        <f t="shared" si="44"/>
        <v>4610715797</v>
      </c>
      <c r="B1441">
        <f t="shared" si="45"/>
        <v>1</v>
      </c>
      <c r="C1441" s="1">
        <v>46107</v>
      </c>
      <c r="D1441" s="1">
        <v>15797</v>
      </c>
      <c r="E1441" s="1">
        <v>46129</v>
      </c>
      <c r="F1441" s="1">
        <v>46133</v>
      </c>
      <c r="G1441" s="1">
        <v>46135</v>
      </c>
    </row>
    <row r="1442" spans="1:7" x14ac:dyDescent="0.4">
      <c r="A1442" t="str">
        <f t="shared" si="44"/>
        <v>4608715775</v>
      </c>
      <c r="B1442">
        <f t="shared" si="45"/>
        <v>1</v>
      </c>
      <c r="C1442" s="1">
        <v>46087</v>
      </c>
      <c r="D1442" s="1">
        <v>15775</v>
      </c>
      <c r="E1442" s="1">
        <v>46112</v>
      </c>
      <c r="F1442" s="1">
        <v>46111</v>
      </c>
      <c r="G1442" s="1">
        <v>46118</v>
      </c>
    </row>
    <row r="1443" spans="1:7" x14ac:dyDescent="0.4">
      <c r="A1443" t="str">
        <f t="shared" si="44"/>
        <v>4605715786</v>
      </c>
      <c r="B1443">
        <f t="shared" si="45"/>
        <v>1</v>
      </c>
      <c r="C1443" s="1">
        <v>46057</v>
      </c>
      <c r="D1443" s="1">
        <v>15786</v>
      </c>
      <c r="E1443" s="1">
        <v>46066</v>
      </c>
      <c r="F1443" s="1">
        <v>46072</v>
      </c>
      <c r="G1443" s="1">
        <v>46079</v>
      </c>
    </row>
    <row r="1444" spans="1:7" x14ac:dyDescent="0.4">
      <c r="A1444" t="str">
        <f t="shared" si="44"/>
        <v>4609215772</v>
      </c>
      <c r="B1444">
        <f t="shared" si="45"/>
        <v>1</v>
      </c>
      <c r="C1444" s="1">
        <v>46092</v>
      </c>
      <c r="D1444" s="1">
        <v>15772</v>
      </c>
      <c r="E1444" s="1">
        <v>46121</v>
      </c>
      <c r="F1444" s="1">
        <v>46113</v>
      </c>
      <c r="G1444" s="1">
        <v>46127</v>
      </c>
    </row>
    <row r="1445" spans="1:7" x14ac:dyDescent="0.4">
      <c r="A1445" t="str">
        <f t="shared" si="44"/>
        <v>4605415797</v>
      </c>
      <c r="B1445">
        <f t="shared" si="45"/>
        <v>1</v>
      </c>
      <c r="C1445" s="1">
        <v>46054</v>
      </c>
      <c r="D1445" s="1">
        <v>15797</v>
      </c>
      <c r="E1445" s="1">
        <v>46066</v>
      </c>
      <c r="F1445" s="1">
        <v>46063</v>
      </c>
      <c r="G1445" s="1">
        <v>46072</v>
      </c>
    </row>
    <row r="1446" spans="1:7" x14ac:dyDescent="0.4">
      <c r="A1446" t="str">
        <f t="shared" si="44"/>
        <v>4608715780</v>
      </c>
      <c r="B1446">
        <f t="shared" si="45"/>
        <v>1</v>
      </c>
      <c r="C1446" s="1">
        <v>46087</v>
      </c>
      <c r="D1446" s="1">
        <v>15780</v>
      </c>
      <c r="E1446" s="1">
        <v>46111</v>
      </c>
      <c r="F1446" s="1">
        <v>46098</v>
      </c>
      <c r="G1446" s="1">
        <v>46115</v>
      </c>
    </row>
    <row r="1447" spans="1:7" x14ac:dyDescent="0.4">
      <c r="A1447" t="str">
        <f t="shared" si="44"/>
        <v>4611215792</v>
      </c>
      <c r="B1447">
        <f t="shared" si="45"/>
        <v>1</v>
      </c>
      <c r="C1447" s="1">
        <v>46112</v>
      </c>
      <c r="D1447" s="1">
        <v>15792</v>
      </c>
      <c r="E1447" s="1">
        <v>46129</v>
      </c>
      <c r="F1447" s="1">
        <v>46127</v>
      </c>
      <c r="G1447" s="1">
        <v>46135</v>
      </c>
    </row>
    <row r="1448" spans="1:7" x14ac:dyDescent="0.4">
      <c r="A1448" t="str">
        <f t="shared" si="44"/>
        <v>4612713958</v>
      </c>
      <c r="B1448">
        <f t="shared" si="45"/>
        <v>1</v>
      </c>
      <c r="C1448" s="1">
        <v>46127</v>
      </c>
      <c r="D1448" s="1">
        <v>13958</v>
      </c>
      <c r="F1448" s="1">
        <v>46135</v>
      </c>
    </row>
    <row r="1449" spans="1:7" x14ac:dyDescent="0.4">
      <c r="A1449" t="str">
        <f t="shared" si="44"/>
        <v>4610015324</v>
      </c>
      <c r="B1449">
        <f t="shared" si="45"/>
        <v>1</v>
      </c>
      <c r="C1449" s="1">
        <v>46100</v>
      </c>
      <c r="D1449" s="1">
        <v>15324</v>
      </c>
      <c r="E1449" s="1">
        <v>46128</v>
      </c>
      <c r="F1449" s="1">
        <v>46118</v>
      </c>
      <c r="G1449" s="1">
        <v>46129</v>
      </c>
    </row>
    <row r="1450" spans="1:7" x14ac:dyDescent="0.4">
      <c r="A1450" t="str">
        <f t="shared" si="44"/>
        <v>4605615799</v>
      </c>
      <c r="B1450">
        <f t="shared" si="45"/>
        <v>1</v>
      </c>
      <c r="C1450" s="1">
        <v>46056</v>
      </c>
      <c r="D1450" s="1">
        <v>15799</v>
      </c>
      <c r="E1450" s="1">
        <v>46079</v>
      </c>
      <c r="F1450" s="1">
        <v>46065</v>
      </c>
      <c r="G1450" s="1">
        <v>46085</v>
      </c>
    </row>
    <row r="1451" spans="1:7" x14ac:dyDescent="0.4">
      <c r="A1451" t="str">
        <f t="shared" si="44"/>
        <v>4607715802</v>
      </c>
      <c r="B1451">
        <f t="shared" si="45"/>
        <v>1</v>
      </c>
      <c r="C1451" s="1">
        <v>46077</v>
      </c>
      <c r="D1451" s="1">
        <v>15802</v>
      </c>
      <c r="E1451" s="1">
        <v>46100</v>
      </c>
      <c r="F1451" s="1">
        <v>46086</v>
      </c>
      <c r="G1451" s="1">
        <v>46106</v>
      </c>
    </row>
    <row r="1452" spans="1:7" x14ac:dyDescent="0.4">
      <c r="A1452" t="str">
        <f t="shared" si="44"/>
        <v>4610715799</v>
      </c>
      <c r="B1452">
        <f t="shared" si="45"/>
        <v>1</v>
      </c>
      <c r="C1452" s="1">
        <v>46107</v>
      </c>
      <c r="D1452" s="1">
        <v>15799</v>
      </c>
      <c r="E1452" s="1">
        <v>46120</v>
      </c>
      <c r="F1452" s="1">
        <v>46125</v>
      </c>
      <c r="G1452" s="1">
        <v>46128</v>
      </c>
    </row>
    <row r="1453" spans="1:7" x14ac:dyDescent="0.4">
      <c r="A1453" t="str">
        <f t="shared" si="44"/>
        <v>4607115811</v>
      </c>
      <c r="B1453">
        <f t="shared" si="45"/>
        <v>1</v>
      </c>
      <c r="C1453" s="1">
        <v>46071</v>
      </c>
      <c r="D1453" s="1">
        <v>15811</v>
      </c>
      <c r="E1453" s="1">
        <v>46092</v>
      </c>
      <c r="F1453" s="1">
        <v>46090</v>
      </c>
      <c r="G1453" s="1">
        <v>46097</v>
      </c>
    </row>
    <row r="1454" spans="1:7" x14ac:dyDescent="0.4">
      <c r="A1454" t="str">
        <f t="shared" si="44"/>
        <v>4610015798</v>
      </c>
      <c r="B1454">
        <f t="shared" si="45"/>
        <v>1</v>
      </c>
      <c r="C1454" s="1">
        <v>46100</v>
      </c>
      <c r="D1454" s="1">
        <v>15798</v>
      </c>
      <c r="E1454" s="1">
        <v>46115</v>
      </c>
      <c r="F1454" s="1">
        <v>46118</v>
      </c>
      <c r="G1454" s="1">
        <v>46122</v>
      </c>
    </row>
    <row r="1455" spans="1:7" x14ac:dyDescent="0.4">
      <c r="A1455" t="str">
        <f t="shared" si="44"/>
        <v>4607815806</v>
      </c>
      <c r="B1455">
        <f t="shared" si="45"/>
        <v>1</v>
      </c>
      <c r="C1455" s="1">
        <v>46078</v>
      </c>
      <c r="D1455" s="1">
        <v>15806</v>
      </c>
      <c r="E1455" s="1">
        <v>46100</v>
      </c>
      <c r="F1455" s="1">
        <v>46092</v>
      </c>
      <c r="G1455" s="1">
        <v>46106</v>
      </c>
    </row>
    <row r="1456" spans="1:7" x14ac:dyDescent="0.4">
      <c r="A1456" t="str">
        <f t="shared" si="44"/>
        <v>4612115821</v>
      </c>
      <c r="B1456">
        <f t="shared" si="45"/>
        <v>1</v>
      </c>
      <c r="C1456" s="1">
        <v>46121</v>
      </c>
      <c r="D1456" s="1">
        <v>15821</v>
      </c>
    </row>
    <row r="1457" spans="1:7" x14ac:dyDescent="0.4">
      <c r="A1457" t="str">
        <f t="shared" si="44"/>
        <v>4607015802</v>
      </c>
      <c r="B1457">
        <f t="shared" si="45"/>
        <v>1</v>
      </c>
      <c r="C1457" s="1">
        <v>46070</v>
      </c>
      <c r="D1457" s="1">
        <v>15802</v>
      </c>
      <c r="E1457" s="1">
        <v>46085</v>
      </c>
      <c r="F1457" s="1">
        <v>46090</v>
      </c>
      <c r="G1457" s="1">
        <v>46094</v>
      </c>
    </row>
    <row r="1458" spans="1:7" x14ac:dyDescent="0.4">
      <c r="A1458" t="str">
        <f t="shared" si="44"/>
        <v>4605515801</v>
      </c>
      <c r="B1458">
        <f t="shared" si="45"/>
        <v>1</v>
      </c>
      <c r="C1458" s="1">
        <v>46055</v>
      </c>
      <c r="D1458" s="1">
        <v>15801</v>
      </c>
      <c r="E1458" s="1">
        <v>46079</v>
      </c>
      <c r="F1458" s="1">
        <v>46070</v>
      </c>
      <c r="G1458" s="1">
        <v>46087</v>
      </c>
    </row>
    <row r="1459" spans="1:7" x14ac:dyDescent="0.4">
      <c r="A1459" t="str">
        <f t="shared" si="44"/>
        <v>4607815801</v>
      </c>
      <c r="B1459">
        <f t="shared" si="45"/>
        <v>1</v>
      </c>
      <c r="C1459" s="1">
        <v>46078</v>
      </c>
      <c r="D1459" s="1">
        <v>15801</v>
      </c>
      <c r="E1459" s="1">
        <v>46105</v>
      </c>
      <c r="F1459" s="1">
        <v>46092</v>
      </c>
      <c r="G1459" s="1">
        <v>46107</v>
      </c>
    </row>
    <row r="1460" spans="1:7" x14ac:dyDescent="0.4">
      <c r="A1460" t="str">
        <f t="shared" si="44"/>
        <v>4605815809</v>
      </c>
      <c r="B1460">
        <f t="shared" si="45"/>
        <v>1</v>
      </c>
      <c r="C1460" s="1">
        <v>46058</v>
      </c>
      <c r="D1460" s="1">
        <v>15809</v>
      </c>
      <c r="E1460" s="1">
        <v>46079</v>
      </c>
      <c r="F1460" s="1">
        <v>46070</v>
      </c>
      <c r="G1460" s="1">
        <v>46087</v>
      </c>
    </row>
    <row r="1461" spans="1:7" x14ac:dyDescent="0.4">
      <c r="A1461" t="str">
        <f t="shared" si="44"/>
        <v>4613415813</v>
      </c>
      <c r="B1461">
        <f t="shared" si="45"/>
        <v>1</v>
      </c>
      <c r="C1461" s="1">
        <v>46134</v>
      </c>
      <c r="D1461" s="1">
        <v>15813</v>
      </c>
    </row>
    <row r="1462" spans="1:7" x14ac:dyDescent="0.4">
      <c r="A1462" t="str">
        <f t="shared" si="44"/>
        <v>4609415803</v>
      </c>
      <c r="B1462">
        <f t="shared" si="45"/>
        <v>1</v>
      </c>
      <c r="C1462" s="1">
        <v>46094</v>
      </c>
      <c r="D1462" s="1">
        <v>15803</v>
      </c>
      <c r="E1462" s="1">
        <v>46106</v>
      </c>
      <c r="F1462" s="1">
        <v>46105</v>
      </c>
      <c r="G1462" s="1">
        <v>46111</v>
      </c>
    </row>
    <row r="1463" spans="1:7" x14ac:dyDescent="0.4">
      <c r="A1463" t="str">
        <f t="shared" si="44"/>
        <v>4611515809</v>
      </c>
      <c r="B1463">
        <f t="shared" si="45"/>
        <v>1</v>
      </c>
      <c r="C1463" s="1">
        <v>46115</v>
      </c>
      <c r="D1463" s="1">
        <v>15809</v>
      </c>
      <c r="E1463" s="1">
        <v>46136</v>
      </c>
      <c r="F1463" s="1">
        <v>46133</v>
      </c>
    </row>
    <row r="1464" spans="1:7" x14ac:dyDescent="0.4">
      <c r="A1464" t="str">
        <f t="shared" si="44"/>
        <v>4605715817</v>
      </c>
      <c r="B1464">
        <f t="shared" si="45"/>
        <v>1</v>
      </c>
      <c r="C1464" s="1">
        <v>46057</v>
      </c>
      <c r="D1464" s="1">
        <v>15817</v>
      </c>
      <c r="E1464" s="1">
        <v>46071</v>
      </c>
    </row>
    <row r="1465" spans="1:7" x14ac:dyDescent="0.4">
      <c r="A1465" t="str">
        <f t="shared" si="44"/>
        <v>4609715848</v>
      </c>
      <c r="B1465">
        <f t="shared" si="45"/>
        <v>1</v>
      </c>
      <c r="C1465" s="1">
        <v>46097</v>
      </c>
      <c r="D1465" s="1">
        <v>15848</v>
      </c>
      <c r="E1465" s="1">
        <v>46119</v>
      </c>
    </row>
    <row r="1466" spans="1:7" x14ac:dyDescent="0.4">
      <c r="A1466" t="str">
        <f t="shared" si="44"/>
        <v>4608315840</v>
      </c>
      <c r="B1466">
        <f t="shared" si="45"/>
        <v>1</v>
      </c>
      <c r="C1466" s="1">
        <v>46083</v>
      </c>
      <c r="D1466" s="1">
        <v>15840</v>
      </c>
      <c r="E1466" s="1">
        <v>46105</v>
      </c>
      <c r="F1466" s="1">
        <v>46118</v>
      </c>
      <c r="G1466" s="1">
        <v>46122</v>
      </c>
    </row>
    <row r="1467" spans="1:7" x14ac:dyDescent="0.4">
      <c r="A1467" t="str">
        <f t="shared" si="44"/>
        <v>4607715843</v>
      </c>
      <c r="B1467">
        <f t="shared" si="45"/>
        <v>1</v>
      </c>
      <c r="C1467" s="1">
        <v>46077</v>
      </c>
      <c r="D1467" s="1">
        <v>15843</v>
      </c>
      <c r="E1467" s="1">
        <v>46100</v>
      </c>
      <c r="F1467" s="1">
        <v>46083</v>
      </c>
      <c r="G1467" s="1">
        <v>46106</v>
      </c>
    </row>
    <row r="1468" spans="1:7" x14ac:dyDescent="0.4">
      <c r="A1468" t="str">
        <f t="shared" si="44"/>
        <v>4604815857</v>
      </c>
      <c r="B1468">
        <f t="shared" si="45"/>
        <v>1</v>
      </c>
      <c r="C1468" s="1">
        <v>46048</v>
      </c>
      <c r="D1468" s="1">
        <v>15857</v>
      </c>
      <c r="E1468" s="1">
        <v>46078</v>
      </c>
      <c r="F1468" s="1">
        <v>46062</v>
      </c>
      <c r="G1468" s="1">
        <v>46079</v>
      </c>
    </row>
    <row r="1469" spans="1:7" x14ac:dyDescent="0.4">
      <c r="A1469" t="str">
        <f t="shared" si="44"/>
        <v>4605715843</v>
      </c>
      <c r="B1469">
        <f t="shared" si="45"/>
        <v>1</v>
      </c>
      <c r="C1469" s="1">
        <v>46057</v>
      </c>
      <c r="D1469" s="1">
        <v>15843</v>
      </c>
      <c r="E1469" s="1">
        <v>46100</v>
      </c>
      <c r="F1469" s="1">
        <v>46078</v>
      </c>
      <c r="G1469" s="1">
        <v>46106</v>
      </c>
    </row>
    <row r="1470" spans="1:7" x14ac:dyDescent="0.4">
      <c r="A1470" t="str">
        <f t="shared" si="44"/>
        <v>4608315839</v>
      </c>
      <c r="B1470">
        <f t="shared" si="45"/>
        <v>1</v>
      </c>
      <c r="C1470" s="1">
        <v>46083</v>
      </c>
      <c r="D1470" s="1">
        <v>15839</v>
      </c>
      <c r="E1470" s="1">
        <v>46093</v>
      </c>
      <c r="F1470" s="1">
        <v>46092</v>
      </c>
      <c r="G1470" s="1">
        <v>46100</v>
      </c>
    </row>
    <row r="1471" spans="1:7" x14ac:dyDescent="0.4">
      <c r="A1471" t="str">
        <f t="shared" si="44"/>
        <v>4606315839</v>
      </c>
      <c r="B1471">
        <f t="shared" si="45"/>
        <v>1</v>
      </c>
      <c r="C1471" s="1">
        <v>46063</v>
      </c>
      <c r="D1471" s="1">
        <v>15839</v>
      </c>
      <c r="E1471" s="1">
        <v>46079</v>
      </c>
      <c r="F1471" s="1">
        <v>46083</v>
      </c>
      <c r="G1471" s="1">
        <v>46087</v>
      </c>
    </row>
    <row r="1472" spans="1:7" x14ac:dyDescent="0.4">
      <c r="A1472" t="str">
        <f t="shared" si="44"/>
        <v>4609115849</v>
      </c>
      <c r="B1472">
        <f t="shared" si="45"/>
        <v>1</v>
      </c>
      <c r="C1472" s="1">
        <v>46091</v>
      </c>
      <c r="D1472" s="1">
        <v>15849</v>
      </c>
      <c r="E1472" s="1">
        <v>46107</v>
      </c>
      <c r="F1472" s="1">
        <v>46105</v>
      </c>
      <c r="G1472" s="1">
        <v>46114</v>
      </c>
    </row>
    <row r="1473" spans="1:7" x14ac:dyDescent="0.4">
      <c r="A1473" t="str">
        <f t="shared" si="44"/>
        <v>4606615856</v>
      </c>
      <c r="B1473">
        <f t="shared" si="45"/>
        <v>1</v>
      </c>
      <c r="C1473" s="1">
        <v>46066</v>
      </c>
      <c r="D1473" s="1">
        <v>15856</v>
      </c>
      <c r="E1473" s="1">
        <v>46090</v>
      </c>
      <c r="F1473" s="1">
        <v>46079</v>
      </c>
      <c r="G1473" s="1">
        <v>46094</v>
      </c>
    </row>
    <row r="1474" spans="1:7" x14ac:dyDescent="0.4">
      <c r="A1474" t="str">
        <f t="shared" ref="A1474:A1537" si="46">IFERROR(C1474&amp;D1474,"")</f>
        <v>4611515849</v>
      </c>
      <c r="B1474">
        <f t="shared" ref="B1474:B1537" si="47">COUNTIF($A$2:$A$5000,A1474)</f>
        <v>1</v>
      </c>
      <c r="C1474" s="1">
        <v>46115</v>
      </c>
      <c r="D1474" s="1">
        <v>15849</v>
      </c>
      <c r="E1474" s="1">
        <v>46133</v>
      </c>
      <c r="F1474" s="1">
        <v>46125</v>
      </c>
      <c r="G1474" s="1">
        <v>46139</v>
      </c>
    </row>
    <row r="1475" spans="1:7" x14ac:dyDescent="0.4">
      <c r="A1475" t="str">
        <f t="shared" si="46"/>
        <v>4605915845</v>
      </c>
      <c r="B1475">
        <f t="shared" si="47"/>
        <v>1</v>
      </c>
      <c r="C1475" s="1">
        <v>46059</v>
      </c>
      <c r="D1475" s="1">
        <v>15845</v>
      </c>
      <c r="E1475" s="1">
        <v>46106</v>
      </c>
      <c r="F1475" s="1">
        <v>46078</v>
      </c>
      <c r="G1475" s="1">
        <v>46114</v>
      </c>
    </row>
    <row r="1476" spans="1:7" x14ac:dyDescent="0.4">
      <c r="A1476" t="str">
        <f t="shared" si="46"/>
        <v>4606915768</v>
      </c>
      <c r="B1476">
        <f t="shared" si="47"/>
        <v>1</v>
      </c>
      <c r="C1476" s="1">
        <v>46069</v>
      </c>
      <c r="D1476" s="1">
        <v>15768</v>
      </c>
      <c r="E1476" s="1">
        <v>46092</v>
      </c>
      <c r="F1476" s="1">
        <v>46077</v>
      </c>
      <c r="G1476" s="1">
        <v>46097</v>
      </c>
    </row>
    <row r="1477" spans="1:7" x14ac:dyDescent="0.4">
      <c r="A1477" t="str">
        <f t="shared" si="46"/>
        <v>4607815862</v>
      </c>
      <c r="B1477">
        <f t="shared" si="47"/>
        <v>1</v>
      </c>
      <c r="C1477" s="1">
        <v>46078</v>
      </c>
      <c r="D1477" s="1">
        <v>15862</v>
      </c>
      <c r="E1477" s="1">
        <v>46120</v>
      </c>
      <c r="F1477" s="1">
        <v>46093</v>
      </c>
      <c r="G1477" s="1">
        <v>46125</v>
      </c>
    </row>
    <row r="1478" spans="1:7" x14ac:dyDescent="0.4">
      <c r="A1478" t="str">
        <f t="shared" si="46"/>
        <v>4609115882</v>
      </c>
      <c r="B1478">
        <f t="shared" si="47"/>
        <v>1</v>
      </c>
      <c r="C1478" s="1">
        <v>46091</v>
      </c>
      <c r="D1478" s="1">
        <v>15882</v>
      </c>
      <c r="E1478" s="1">
        <v>46114</v>
      </c>
      <c r="F1478" s="1">
        <v>46104</v>
      </c>
      <c r="G1478" s="1">
        <v>46120</v>
      </c>
    </row>
    <row r="1479" spans="1:7" x14ac:dyDescent="0.4">
      <c r="A1479" t="str">
        <f t="shared" si="46"/>
        <v>4605515886</v>
      </c>
      <c r="B1479">
        <f t="shared" si="47"/>
        <v>1</v>
      </c>
      <c r="C1479" s="1">
        <v>46055</v>
      </c>
      <c r="D1479" s="1">
        <v>15886</v>
      </c>
      <c r="E1479" s="1">
        <v>46069</v>
      </c>
      <c r="F1479" s="1">
        <v>46092</v>
      </c>
      <c r="G1479" s="1">
        <v>46097</v>
      </c>
    </row>
    <row r="1480" spans="1:7" x14ac:dyDescent="0.4">
      <c r="A1480" t="str">
        <f t="shared" si="46"/>
        <v>4611415865</v>
      </c>
      <c r="B1480">
        <f t="shared" si="47"/>
        <v>1</v>
      </c>
      <c r="C1480" s="1">
        <v>46114</v>
      </c>
      <c r="D1480" s="1">
        <v>15865</v>
      </c>
    </row>
    <row r="1481" spans="1:7" x14ac:dyDescent="0.4">
      <c r="A1481" t="str">
        <f t="shared" si="46"/>
        <v>4609815869</v>
      </c>
      <c r="B1481">
        <f t="shared" si="47"/>
        <v>1</v>
      </c>
      <c r="C1481" s="1">
        <v>46098</v>
      </c>
      <c r="D1481" s="1">
        <v>15869</v>
      </c>
      <c r="E1481" s="1">
        <v>46119</v>
      </c>
      <c r="F1481" s="1">
        <v>46114</v>
      </c>
      <c r="G1481" s="1">
        <v>46125</v>
      </c>
    </row>
    <row r="1482" spans="1:7" x14ac:dyDescent="0.4">
      <c r="A1482" t="str">
        <f t="shared" si="46"/>
        <v>4608215878</v>
      </c>
      <c r="B1482">
        <f t="shared" si="47"/>
        <v>1</v>
      </c>
      <c r="C1482" s="1">
        <v>46082</v>
      </c>
      <c r="D1482" s="1">
        <v>15878</v>
      </c>
      <c r="E1482" s="1">
        <v>46093</v>
      </c>
      <c r="F1482" s="1">
        <v>46104</v>
      </c>
      <c r="G1482" s="1">
        <v>46111</v>
      </c>
    </row>
    <row r="1483" spans="1:7" x14ac:dyDescent="0.4">
      <c r="A1483" t="str">
        <f t="shared" si="46"/>
        <v>4606614208</v>
      </c>
      <c r="B1483">
        <f t="shared" si="47"/>
        <v>1</v>
      </c>
      <c r="C1483" s="1">
        <v>46066</v>
      </c>
      <c r="D1483" s="1">
        <v>14208</v>
      </c>
      <c r="E1483" s="1">
        <v>46091</v>
      </c>
      <c r="F1483" s="1">
        <v>46079</v>
      </c>
      <c r="G1483" s="1">
        <v>46097</v>
      </c>
    </row>
    <row r="1484" spans="1:7" x14ac:dyDescent="0.4">
      <c r="A1484" t="str">
        <f t="shared" si="46"/>
        <v>4612515894</v>
      </c>
      <c r="B1484">
        <f t="shared" si="47"/>
        <v>1</v>
      </c>
      <c r="C1484" s="1">
        <v>46125</v>
      </c>
      <c r="D1484" s="1">
        <v>15894</v>
      </c>
      <c r="F1484" s="1">
        <v>46135</v>
      </c>
    </row>
    <row r="1485" spans="1:7" x14ac:dyDescent="0.4">
      <c r="A1485" t="str">
        <f t="shared" si="46"/>
        <v>4609715904</v>
      </c>
      <c r="B1485">
        <f t="shared" si="47"/>
        <v>1</v>
      </c>
      <c r="C1485" s="1">
        <v>46097</v>
      </c>
      <c r="D1485" s="1">
        <v>15904</v>
      </c>
      <c r="F1485" s="1">
        <v>46107</v>
      </c>
    </row>
    <row r="1486" spans="1:7" x14ac:dyDescent="0.4">
      <c r="A1486" t="str">
        <f t="shared" si="46"/>
        <v>4605715894</v>
      </c>
      <c r="B1486">
        <f t="shared" si="47"/>
        <v>1</v>
      </c>
      <c r="C1486" s="1">
        <v>46057</v>
      </c>
      <c r="D1486" s="1">
        <v>15894</v>
      </c>
      <c r="E1486" s="1">
        <v>46079</v>
      </c>
      <c r="F1486" s="1">
        <v>46077</v>
      </c>
      <c r="G1486" s="1">
        <v>46085</v>
      </c>
    </row>
    <row r="1487" spans="1:7" x14ac:dyDescent="0.4">
      <c r="A1487" t="str">
        <f t="shared" si="46"/>
        <v>4611515910</v>
      </c>
      <c r="B1487">
        <f t="shared" si="47"/>
        <v>1</v>
      </c>
      <c r="C1487" s="1">
        <v>46115</v>
      </c>
      <c r="D1487" s="1">
        <v>15910</v>
      </c>
      <c r="F1487" s="1">
        <v>46128</v>
      </c>
    </row>
    <row r="1488" spans="1:7" x14ac:dyDescent="0.4">
      <c r="A1488" t="str">
        <f t="shared" si="46"/>
        <v>4605515909</v>
      </c>
      <c r="B1488">
        <f t="shared" si="47"/>
        <v>1</v>
      </c>
      <c r="C1488" s="1">
        <v>46055</v>
      </c>
      <c r="D1488" s="1">
        <v>15909</v>
      </c>
      <c r="E1488" s="1">
        <v>46087</v>
      </c>
      <c r="F1488" s="1">
        <v>46070</v>
      </c>
      <c r="G1488" s="1">
        <v>46093</v>
      </c>
    </row>
    <row r="1489" spans="1:7" x14ac:dyDescent="0.4">
      <c r="A1489" t="str">
        <f t="shared" si="46"/>
        <v>4605215897</v>
      </c>
      <c r="B1489">
        <f t="shared" si="47"/>
        <v>1</v>
      </c>
      <c r="C1489" s="1">
        <v>46052</v>
      </c>
      <c r="D1489" s="1">
        <v>15897</v>
      </c>
      <c r="E1489" s="1">
        <v>46093</v>
      </c>
      <c r="F1489" s="1">
        <v>46077</v>
      </c>
      <c r="G1489" s="1">
        <v>46099</v>
      </c>
    </row>
    <row r="1490" spans="1:7" x14ac:dyDescent="0.4">
      <c r="A1490" t="str">
        <f t="shared" si="46"/>
        <v>4609315908</v>
      </c>
      <c r="B1490">
        <f t="shared" si="47"/>
        <v>1</v>
      </c>
      <c r="C1490" s="1">
        <v>46093</v>
      </c>
      <c r="D1490" s="1">
        <v>15908</v>
      </c>
      <c r="E1490" s="1">
        <v>46113</v>
      </c>
      <c r="F1490" s="1">
        <v>46133</v>
      </c>
      <c r="G1490" s="1">
        <v>46136</v>
      </c>
    </row>
    <row r="1491" spans="1:7" x14ac:dyDescent="0.4">
      <c r="A1491" t="str">
        <f t="shared" si="46"/>
        <v>4611315889</v>
      </c>
      <c r="B1491">
        <f t="shared" si="47"/>
        <v>1</v>
      </c>
      <c r="C1491" s="1">
        <v>46113</v>
      </c>
      <c r="D1491" s="1">
        <v>15889</v>
      </c>
      <c r="E1491" s="1">
        <v>46133</v>
      </c>
      <c r="F1491" s="1">
        <v>46132</v>
      </c>
      <c r="G1491" s="1">
        <v>46139</v>
      </c>
    </row>
    <row r="1492" spans="1:7" x14ac:dyDescent="0.4">
      <c r="A1492" t="str">
        <f t="shared" si="46"/>
        <v>4609315917</v>
      </c>
      <c r="B1492">
        <f t="shared" si="47"/>
        <v>1</v>
      </c>
      <c r="C1492" s="1">
        <v>46093</v>
      </c>
      <c r="D1492" s="1">
        <v>15917</v>
      </c>
      <c r="E1492" s="1">
        <v>46120</v>
      </c>
      <c r="F1492" s="1">
        <v>46134</v>
      </c>
      <c r="G1492" s="1">
        <v>46136</v>
      </c>
    </row>
    <row r="1493" spans="1:7" x14ac:dyDescent="0.4">
      <c r="A1493" t="str">
        <f t="shared" si="46"/>
        <v>4609015918</v>
      </c>
      <c r="B1493">
        <f t="shared" si="47"/>
        <v>1</v>
      </c>
      <c r="C1493" s="1">
        <v>46090</v>
      </c>
      <c r="D1493" s="1">
        <v>15918</v>
      </c>
      <c r="E1493" s="1">
        <v>46115</v>
      </c>
      <c r="F1493" s="1">
        <v>46098</v>
      </c>
      <c r="G1493" s="1">
        <v>46121</v>
      </c>
    </row>
    <row r="1494" spans="1:7" x14ac:dyDescent="0.4">
      <c r="A1494" t="str">
        <f t="shared" si="46"/>
        <v>4605417818</v>
      </c>
      <c r="B1494">
        <f t="shared" si="47"/>
        <v>1</v>
      </c>
      <c r="C1494" s="1">
        <v>46054</v>
      </c>
      <c r="D1494" s="1">
        <v>17818</v>
      </c>
      <c r="E1494" s="1">
        <v>46073</v>
      </c>
      <c r="F1494" s="1">
        <v>46065</v>
      </c>
      <c r="G1494" s="1">
        <v>46080</v>
      </c>
    </row>
    <row r="1495" spans="1:7" x14ac:dyDescent="0.4">
      <c r="A1495" t="str">
        <f t="shared" si="46"/>
        <v>4605015926</v>
      </c>
      <c r="B1495">
        <f t="shared" si="47"/>
        <v>1</v>
      </c>
      <c r="C1495" s="1">
        <v>46050</v>
      </c>
      <c r="D1495" s="1">
        <v>15926</v>
      </c>
      <c r="E1495" s="1">
        <v>46079</v>
      </c>
      <c r="F1495" s="1">
        <v>46065</v>
      </c>
      <c r="G1495" s="1">
        <v>46085</v>
      </c>
    </row>
    <row r="1496" spans="1:7" x14ac:dyDescent="0.4">
      <c r="A1496" t="str">
        <f t="shared" si="46"/>
        <v>4612615932</v>
      </c>
      <c r="B1496">
        <f t="shared" si="47"/>
        <v>1</v>
      </c>
      <c r="C1496" s="1">
        <v>46126</v>
      </c>
      <c r="D1496" s="1">
        <v>15932</v>
      </c>
    </row>
    <row r="1497" spans="1:7" x14ac:dyDescent="0.4">
      <c r="A1497" t="str">
        <f t="shared" si="46"/>
        <v>4610415933</v>
      </c>
      <c r="B1497">
        <f t="shared" si="47"/>
        <v>1</v>
      </c>
      <c r="C1497" s="1">
        <v>46104</v>
      </c>
      <c r="D1497" s="1">
        <v>15933</v>
      </c>
      <c r="E1497" s="1">
        <v>46132</v>
      </c>
      <c r="F1497" s="1">
        <v>46125</v>
      </c>
      <c r="G1497" s="1">
        <v>46134</v>
      </c>
    </row>
    <row r="1498" spans="1:7" x14ac:dyDescent="0.4">
      <c r="A1498" t="str">
        <f t="shared" si="46"/>
        <v>4608015935</v>
      </c>
      <c r="B1498">
        <f t="shared" si="47"/>
        <v>1</v>
      </c>
      <c r="C1498" s="1">
        <v>46080</v>
      </c>
      <c r="D1498" s="1">
        <v>15935</v>
      </c>
      <c r="E1498" s="1">
        <v>46107</v>
      </c>
      <c r="F1498" s="1">
        <v>46092</v>
      </c>
      <c r="G1498" s="1">
        <v>46108</v>
      </c>
    </row>
    <row r="1499" spans="1:7" x14ac:dyDescent="0.4">
      <c r="A1499" t="str">
        <f t="shared" si="46"/>
        <v>4609015938</v>
      </c>
      <c r="B1499">
        <f t="shared" si="47"/>
        <v>1</v>
      </c>
      <c r="C1499" s="1">
        <v>46090</v>
      </c>
      <c r="D1499" s="1">
        <v>15938</v>
      </c>
      <c r="E1499" s="1">
        <v>46112</v>
      </c>
      <c r="F1499" s="1">
        <v>46099</v>
      </c>
      <c r="G1499" s="1">
        <v>46120</v>
      </c>
    </row>
    <row r="1500" spans="1:7" x14ac:dyDescent="0.4">
      <c r="A1500" t="str">
        <f t="shared" si="46"/>
        <v>4608715923</v>
      </c>
      <c r="B1500">
        <f t="shared" si="47"/>
        <v>1</v>
      </c>
      <c r="C1500" s="1">
        <v>46087</v>
      </c>
      <c r="D1500" s="1">
        <v>15923</v>
      </c>
      <c r="E1500" s="1">
        <v>46107</v>
      </c>
      <c r="F1500" s="1">
        <v>46099</v>
      </c>
      <c r="G1500" s="1">
        <v>46114</v>
      </c>
    </row>
    <row r="1501" spans="1:7" x14ac:dyDescent="0.4">
      <c r="A1501" t="str">
        <f t="shared" si="46"/>
        <v>4606215945</v>
      </c>
      <c r="B1501">
        <f t="shared" si="47"/>
        <v>1</v>
      </c>
      <c r="C1501" s="1">
        <v>46062</v>
      </c>
      <c r="D1501" s="1">
        <v>15945</v>
      </c>
      <c r="E1501" s="1">
        <v>46079</v>
      </c>
      <c r="F1501" s="1">
        <v>46097</v>
      </c>
      <c r="G1501" s="1">
        <v>46099</v>
      </c>
    </row>
    <row r="1502" spans="1:7" x14ac:dyDescent="0.4">
      <c r="A1502" t="str">
        <f t="shared" si="46"/>
        <v>4612115936</v>
      </c>
      <c r="B1502">
        <f t="shared" si="47"/>
        <v>1</v>
      </c>
      <c r="C1502" s="1">
        <v>46121</v>
      </c>
      <c r="D1502" s="1">
        <v>15936</v>
      </c>
      <c r="F1502" s="1">
        <v>46132</v>
      </c>
    </row>
    <row r="1503" spans="1:7" x14ac:dyDescent="0.4">
      <c r="A1503" t="str">
        <f t="shared" si="46"/>
        <v>4609315929</v>
      </c>
      <c r="B1503">
        <f t="shared" si="47"/>
        <v>1</v>
      </c>
      <c r="C1503" s="1">
        <v>46093</v>
      </c>
      <c r="D1503" s="1">
        <v>15929</v>
      </c>
      <c r="E1503" s="1">
        <v>46118</v>
      </c>
      <c r="F1503" s="1">
        <v>46105</v>
      </c>
      <c r="G1503" s="1">
        <v>46122</v>
      </c>
    </row>
    <row r="1504" spans="1:7" x14ac:dyDescent="0.4">
      <c r="A1504" t="str">
        <f t="shared" si="46"/>
        <v>4609715935</v>
      </c>
      <c r="B1504">
        <f t="shared" si="47"/>
        <v>1</v>
      </c>
      <c r="C1504" s="1">
        <v>46097</v>
      </c>
      <c r="D1504" s="1">
        <v>15935</v>
      </c>
      <c r="E1504" s="1">
        <v>46121</v>
      </c>
      <c r="F1504" s="1">
        <v>46114</v>
      </c>
      <c r="G1504" s="1">
        <v>46127</v>
      </c>
    </row>
    <row r="1505" spans="1:7" x14ac:dyDescent="0.4">
      <c r="A1505" t="str">
        <f t="shared" si="46"/>
        <v>4606515945</v>
      </c>
      <c r="B1505">
        <f t="shared" si="47"/>
        <v>1</v>
      </c>
      <c r="C1505" s="1">
        <v>46065</v>
      </c>
      <c r="D1505" s="1">
        <v>15945</v>
      </c>
      <c r="E1505" s="1">
        <v>46086</v>
      </c>
      <c r="F1505" s="1">
        <v>46084</v>
      </c>
      <c r="G1505" s="1">
        <v>46093</v>
      </c>
    </row>
    <row r="1506" spans="1:7" x14ac:dyDescent="0.4">
      <c r="A1506" t="str">
        <f t="shared" si="46"/>
        <v>4609115924</v>
      </c>
      <c r="B1506">
        <f t="shared" si="47"/>
        <v>1</v>
      </c>
      <c r="C1506" s="1">
        <v>46091</v>
      </c>
      <c r="D1506" s="1">
        <v>15924</v>
      </c>
      <c r="E1506" s="1">
        <v>46120</v>
      </c>
      <c r="F1506" s="1">
        <v>46098</v>
      </c>
      <c r="G1506" s="1">
        <v>46122</v>
      </c>
    </row>
    <row r="1507" spans="1:7" x14ac:dyDescent="0.4">
      <c r="A1507" t="str">
        <f t="shared" si="46"/>
        <v>4609015940</v>
      </c>
      <c r="B1507">
        <f t="shared" si="47"/>
        <v>1</v>
      </c>
      <c r="C1507" s="1">
        <v>46090</v>
      </c>
      <c r="D1507" s="1">
        <v>15940</v>
      </c>
      <c r="E1507" s="1">
        <v>46107</v>
      </c>
      <c r="F1507" s="1">
        <v>46099</v>
      </c>
      <c r="G1507" s="1">
        <v>46114</v>
      </c>
    </row>
    <row r="1508" spans="1:7" x14ac:dyDescent="0.4">
      <c r="A1508" t="str">
        <f t="shared" si="46"/>
        <v>4605515939</v>
      </c>
      <c r="B1508">
        <f t="shared" si="47"/>
        <v>1</v>
      </c>
      <c r="C1508" s="1">
        <v>46055</v>
      </c>
      <c r="D1508" s="1">
        <v>15939</v>
      </c>
      <c r="E1508" s="1">
        <v>46062</v>
      </c>
      <c r="F1508" s="1">
        <v>46072</v>
      </c>
      <c r="G1508" s="1">
        <v>46079</v>
      </c>
    </row>
    <row r="1509" spans="1:7" x14ac:dyDescent="0.4">
      <c r="A1509" t="str">
        <f t="shared" si="46"/>
        <v>4605915946</v>
      </c>
      <c r="B1509">
        <f t="shared" si="47"/>
        <v>1</v>
      </c>
      <c r="C1509" s="1">
        <v>46059</v>
      </c>
      <c r="D1509" s="1">
        <v>15946</v>
      </c>
      <c r="E1509" s="1">
        <v>46079</v>
      </c>
      <c r="F1509" s="1">
        <v>46078</v>
      </c>
      <c r="G1509" s="1">
        <v>46087</v>
      </c>
    </row>
    <row r="1510" spans="1:7" x14ac:dyDescent="0.4">
      <c r="A1510" t="str">
        <f t="shared" si="46"/>
        <v>4607715977</v>
      </c>
      <c r="B1510">
        <f t="shared" si="47"/>
        <v>1</v>
      </c>
      <c r="C1510" s="1">
        <v>46077</v>
      </c>
      <c r="D1510" s="1">
        <v>15977</v>
      </c>
      <c r="E1510" s="1">
        <v>46100</v>
      </c>
      <c r="F1510" s="1">
        <v>46091</v>
      </c>
      <c r="G1510" s="1">
        <v>46106</v>
      </c>
    </row>
    <row r="1511" spans="1:7" x14ac:dyDescent="0.4">
      <c r="A1511" t="str">
        <f t="shared" si="46"/>
        <v>4605415973</v>
      </c>
      <c r="B1511">
        <f t="shared" si="47"/>
        <v>1</v>
      </c>
      <c r="C1511" s="1">
        <v>46054</v>
      </c>
      <c r="D1511" s="1">
        <v>15973</v>
      </c>
      <c r="E1511" s="1">
        <v>46079</v>
      </c>
      <c r="F1511" s="1">
        <v>46071</v>
      </c>
      <c r="G1511" s="1">
        <v>46085</v>
      </c>
    </row>
    <row r="1512" spans="1:7" x14ac:dyDescent="0.4">
      <c r="A1512" t="str">
        <f t="shared" si="46"/>
        <v>4605515976</v>
      </c>
      <c r="B1512">
        <f t="shared" si="47"/>
        <v>1</v>
      </c>
      <c r="C1512" s="1">
        <v>46055</v>
      </c>
      <c r="D1512" s="1">
        <v>15976</v>
      </c>
      <c r="E1512" s="1">
        <v>46073</v>
      </c>
      <c r="F1512" s="1">
        <v>46065</v>
      </c>
      <c r="G1512" s="1">
        <v>46079</v>
      </c>
    </row>
    <row r="1513" spans="1:7" x14ac:dyDescent="0.4">
      <c r="A1513" t="str">
        <f t="shared" si="46"/>
        <v>4609315959</v>
      </c>
      <c r="B1513">
        <f t="shared" si="47"/>
        <v>1</v>
      </c>
      <c r="C1513" s="1">
        <v>46093</v>
      </c>
      <c r="D1513" s="1">
        <v>15959</v>
      </c>
      <c r="E1513" s="1">
        <v>46120</v>
      </c>
      <c r="F1513" s="1">
        <v>46113</v>
      </c>
      <c r="G1513" s="1">
        <v>46125</v>
      </c>
    </row>
    <row r="1514" spans="1:7" x14ac:dyDescent="0.4">
      <c r="A1514" t="str">
        <f t="shared" si="46"/>
        <v>4611215953</v>
      </c>
      <c r="B1514">
        <f t="shared" si="47"/>
        <v>1</v>
      </c>
      <c r="C1514" s="1">
        <v>46112</v>
      </c>
      <c r="D1514" s="1">
        <v>15953</v>
      </c>
      <c r="E1514" s="1">
        <v>46129</v>
      </c>
      <c r="F1514" s="1">
        <v>46120</v>
      </c>
      <c r="G1514" s="1">
        <v>46135</v>
      </c>
    </row>
    <row r="1515" spans="1:7" x14ac:dyDescent="0.4">
      <c r="A1515" t="str">
        <f t="shared" si="46"/>
        <v>4608615951</v>
      </c>
      <c r="B1515">
        <f t="shared" si="47"/>
        <v>1</v>
      </c>
      <c r="C1515" s="1">
        <v>46086</v>
      </c>
      <c r="D1515" s="1">
        <v>15951</v>
      </c>
      <c r="E1515" s="1">
        <v>46112</v>
      </c>
      <c r="F1515" s="1">
        <v>46106</v>
      </c>
      <c r="G1515" s="1">
        <v>46118</v>
      </c>
    </row>
    <row r="1516" spans="1:7" x14ac:dyDescent="0.4">
      <c r="A1516" t="str">
        <f t="shared" si="46"/>
        <v>4607015969</v>
      </c>
      <c r="B1516">
        <f t="shared" si="47"/>
        <v>1</v>
      </c>
      <c r="C1516" s="1">
        <v>46070</v>
      </c>
      <c r="D1516" s="1">
        <v>15969</v>
      </c>
      <c r="E1516" s="1">
        <v>46098</v>
      </c>
      <c r="F1516" s="1">
        <v>46083</v>
      </c>
      <c r="G1516" s="1">
        <v>46104</v>
      </c>
    </row>
    <row r="1517" spans="1:7" x14ac:dyDescent="0.4">
      <c r="A1517" t="str">
        <f t="shared" si="46"/>
        <v>4606215976</v>
      </c>
      <c r="B1517">
        <f t="shared" si="47"/>
        <v>1</v>
      </c>
      <c r="C1517" s="1">
        <v>46062</v>
      </c>
      <c r="D1517" s="1">
        <v>15976</v>
      </c>
      <c r="E1517" s="1">
        <v>46071</v>
      </c>
      <c r="F1517" s="1">
        <v>46097</v>
      </c>
      <c r="G1517" s="1">
        <v>46099</v>
      </c>
    </row>
    <row r="1518" spans="1:7" x14ac:dyDescent="0.4">
      <c r="A1518" t="str">
        <f t="shared" si="46"/>
        <v>4605915951</v>
      </c>
      <c r="B1518">
        <f t="shared" si="47"/>
        <v>1</v>
      </c>
      <c r="C1518" s="1">
        <v>46059</v>
      </c>
      <c r="D1518" s="1">
        <v>15951</v>
      </c>
      <c r="E1518" s="1">
        <v>46077</v>
      </c>
      <c r="F1518" s="1">
        <v>46070</v>
      </c>
      <c r="G1518" s="1">
        <v>46080</v>
      </c>
    </row>
    <row r="1519" spans="1:7" x14ac:dyDescent="0.4">
      <c r="A1519" t="str">
        <f t="shared" si="46"/>
        <v>4611315995</v>
      </c>
      <c r="B1519">
        <f t="shared" si="47"/>
        <v>1</v>
      </c>
      <c r="C1519" s="1">
        <v>46113</v>
      </c>
      <c r="D1519" s="1">
        <v>15995</v>
      </c>
      <c r="F1519" s="1">
        <v>46125</v>
      </c>
    </row>
    <row r="1520" spans="1:7" x14ac:dyDescent="0.4">
      <c r="A1520" t="str">
        <f t="shared" si="46"/>
        <v>4612615998</v>
      </c>
      <c r="B1520">
        <f t="shared" si="47"/>
        <v>1</v>
      </c>
      <c r="C1520" s="1">
        <v>46126</v>
      </c>
      <c r="D1520" s="1">
        <v>15998</v>
      </c>
    </row>
    <row r="1521" spans="1:7" x14ac:dyDescent="0.4">
      <c r="A1521" t="str">
        <f t="shared" si="46"/>
        <v>4612216009</v>
      </c>
      <c r="B1521">
        <f t="shared" si="47"/>
        <v>1</v>
      </c>
      <c r="C1521" s="1">
        <v>46122</v>
      </c>
      <c r="D1521" s="1">
        <v>16009</v>
      </c>
      <c r="E1521" s="1">
        <v>46134</v>
      </c>
      <c r="F1521" s="1">
        <v>46135</v>
      </c>
    </row>
    <row r="1522" spans="1:7" x14ac:dyDescent="0.4">
      <c r="A1522" t="str">
        <f t="shared" si="46"/>
        <v>4605416005</v>
      </c>
      <c r="B1522">
        <f t="shared" si="47"/>
        <v>1</v>
      </c>
      <c r="C1522" s="1">
        <v>46054</v>
      </c>
      <c r="D1522" s="1">
        <v>16005</v>
      </c>
      <c r="E1522" s="1">
        <v>46112</v>
      </c>
      <c r="F1522" s="1">
        <v>46070</v>
      </c>
      <c r="G1522" s="1">
        <v>46118</v>
      </c>
    </row>
    <row r="1523" spans="1:7" x14ac:dyDescent="0.4">
      <c r="A1523" t="str">
        <f t="shared" si="46"/>
        <v>4608616007</v>
      </c>
      <c r="B1523">
        <f t="shared" si="47"/>
        <v>1</v>
      </c>
      <c r="C1523" s="1">
        <v>46086</v>
      </c>
      <c r="D1523" s="1">
        <v>16007</v>
      </c>
      <c r="E1523" s="1">
        <v>46107</v>
      </c>
      <c r="F1523" s="1">
        <v>46104</v>
      </c>
      <c r="G1523" s="1">
        <v>46108</v>
      </c>
    </row>
    <row r="1524" spans="1:7" x14ac:dyDescent="0.4">
      <c r="A1524" t="str">
        <f t="shared" si="46"/>
        <v>4605015984</v>
      </c>
      <c r="B1524">
        <f t="shared" si="47"/>
        <v>1</v>
      </c>
      <c r="C1524" s="1">
        <v>46050</v>
      </c>
      <c r="D1524" s="1">
        <v>15984</v>
      </c>
      <c r="E1524" s="1">
        <v>46072</v>
      </c>
      <c r="F1524" s="1">
        <v>46063</v>
      </c>
      <c r="G1524" s="1">
        <v>46078</v>
      </c>
    </row>
    <row r="1525" spans="1:7" x14ac:dyDescent="0.4">
      <c r="A1525" t="str">
        <f t="shared" si="46"/>
        <v>4608415984</v>
      </c>
      <c r="B1525">
        <f t="shared" si="47"/>
        <v>1</v>
      </c>
      <c r="C1525" s="1">
        <v>46084</v>
      </c>
      <c r="D1525" s="1">
        <v>15984</v>
      </c>
      <c r="E1525" s="1">
        <v>46122</v>
      </c>
      <c r="F1525" s="1">
        <v>46097</v>
      </c>
      <c r="G1525" s="1">
        <v>46128</v>
      </c>
    </row>
    <row r="1526" spans="1:7" x14ac:dyDescent="0.4">
      <c r="A1526" t="str">
        <f t="shared" si="46"/>
        <v>4609015998</v>
      </c>
      <c r="B1526">
        <f t="shared" si="47"/>
        <v>1</v>
      </c>
      <c r="C1526" s="1">
        <v>46090</v>
      </c>
      <c r="D1526" s="1">
        <v>15998</v>
      </c>
      <c r="E1526" s="1">
        <v>46114</v>
      </c>
      <c r="F1526" s="1">
        <v>46118</v>
      </c>
      <c r="G1526" s="1">
        <v>46122</v>
      </c>
    </row>
    <row r="1527" spans="1:7" x14ac:dyDescent="0.4">
      <c r="A1527" t="str">
        <f t="shared" si="46"/>
        <v>4613316008</v>
      </c>
      <c r="B1527">
        <f t="shared" si="47"/>
        <v>1</v>
      </c>
      <c r="C1527" s="1">
        <v>46133</v>
      </c>
      <c r="D1527" s="1">
        <v>16008</v>
      </c>
    </row>
    <row r="1528" spans="1:7" x14ac:dyDescent="0.4">
      <c r="A1528" t="str">
        <f t="shared" si="46"/>
        <v>4605716011</v>
      </c>
      <c r="B1528">
        <f t="shared" si="47"/>
        <v>1</v>
      </c>
      <c r="C1528" s="1">
        <v>46057</v>
      </c>
      <c r="D1528" s="1">
        <v>16011</v>
      </c>
      <c r="E1528" s="1">
        <v>46085</v>
      </c>
      <c r="F1528" s="1">
        <v>46083</v>
      </c>
      <c r="G1528" s="1">
        <v>46090</v>
      </c>
    </row>
    <row r="1529" spans="1:7" x14ac:dyDescent="0.4">
      <c r="A1529" t="str">
        <f t="shared" si="46"/>
        <v>4604816011</v>
      </c>
      <c r="B1529">
        <f t="shared" si="47"/>
        <v>1</v>
      </c>
      <c r="C1529" s="1">
        <v>46048</v>
      </c>
      <c r="D1529" s="1">
        <v>16011</v>
      </c>
      <c r="E1529" s="1">
        <v>46066</v>
      </c>
      <c r="F1529" s="1">
        <v>46063</v>
      </c>
      <c r="G1529" s="1">
        <v>46072</v>
      </c>
    </row>
    <row r="1530" spans="1:7" x14ac:dyDescent="0.4">
      <c r="A1530" t="str">
        <f t="shared" si="46"/>
        <v>4605416002</v>
      </c>
      <c r="B1530">
        <f t="shared" si="47"/>
        <v>1</v>
      </c>
      <c r="C1530" s="1">
        <v>46054</v>
      </c>
      <c r="D1530" s="1">
        <v>16002</v>
      </c>
      <c r="E1530" s="1">
        <v>46066</v>
      </c>
      <c r="F1530" s="1">
        <v>46070</v>
      </c>
      <c r="G1530" s="1">
        <v>46078</v>
      </c>
    </row>
    <row r="1531" spans="1:7" x14ac:dyDescent="0.4">
      <c r="A1531" t="str">
        <f t="shared" si="46"/>
        <v>4605115989</v>
      </c>
      <c r="B1531">
        <f t="shared" si="47"/>
        <v>1</v>
      </c>
      <c r="C1531" s="1">
        <v>46051</v>
      </c>
      <c r="D1531" s="1">
        <v>15989</v>
      </c>
      <c r="E1531" s="1">
        <v>46078</v>
      </c>
      <c r="F1531" s="1">
        <v>46084</v>
      </c>
      <c r="G1531" s="1">
        <v>46090</v>
      </c>
    </row>
    <row r="1532" spans="1:7" x14ac:dyDescent="0.4">
      <c r="A1532" t="str">
        <f t="shared" si="46"/>
        <v>4606915996</v>
      </c>
      <c r="B1532">
        <f t="shared" si="47"/>
        <v>1</v>
      </c>
      <c r="C1532" s="1">
        <v>46069</v>
      </c>
      <c r="D1532" s="1">
        <v>15996</v>
      </c>
      <c r="E1532" s="1">
        <v>46098</v>
      </c>
      <c r="F1532" s="1">
        <v>46097</v>
      </c>
      <c r="G1532" s="1">
        <v>46100</v>
      </c>
    </row>
    <row r="1533" spans="1:7" x14ac:dyDescent="0.4">
      <c r="A1533" t="str">
        <f t="shared" si="46"/>
        <v>4611516011</v>
      </c>
      <c r="B1533">
        <f t="shared" si="47"/>
        <v>1</v>
      </c>
      <c r="C1533" s="1">
        <v>46115</v>
      </c>
      <c r="D1533" s="1">
        <v>16011</v>
      </c>
      <c r="E1533" s="1">
        <v>46133</v>
      </c>
      <c r="F1533" s="1">
        <v>46128</v>
      </c>
      <c r="G1533" s="1">
        <v>46139</v>
      </c>
    </row>
    <row r="1534" spans="1:7" x14ac:dyDescent="0.4">
      <c r="A1534" t="str">
        <f t="shared" si="46"/>
        <v>4612615993</v>
      </c>
      <c r="B1534">
        <f t="shared" si="47"/>
        <v>1</v>
      </c>
      <c r="C1534" s="1">
        <v>46126</v>
      </c>
      <c r="D1534" s="1">
        <v>15993</v>
      </c>
      <c r="F1534" s="1">
        <v>46133</v>
      </c>
    </row>
    <row r="1535" spans="1:7" x14ac:dyDescent="0.4">
      <c r="A1535" t="str">
        <f t="shared" si="46"/>
        <v>4612116022</v>
      </c>
      <c r="B1535">
        <f t="shared" si="47"/>
        <v>1</v>
      </c>
      <c r="C1535" s="1">
        <v>46121</v>
      </c>
      <c r="D1535" s="1">
        <v>16022</v>
      </c>
      <c r="F1535" s="1">
        <v>46128</v>
      </c>
    </row>
    <row r="1536" spans="1:7" x14ac:dyDescent="0.4">
      <c r="A1536" t="str">
        <f t="shared" si="46"/>
        <v>4609016028</v>
      </c>
      <c r="B1536">
        <f t="shared" si="47"/>
        <v>2</v>
      </c>
      <c r="C1536" s="1">
        <v>46090</v>
      </c>
      <c r="D1536" s="1">
        <v>16028</v>
      </c>
      <c r="E1536" s="1">
        <v>46113</v>
      </c>
      <c r="F1536" s="1">
        <v>46098</v>
      </c>
      <c r="G1536" s="1">
        <v>46120</v>
      </c>
    </row>
    <row r="1537" spans="1:7" x14ac:dyDescent="0.4">
      <c r="A1537" t="str">
        <f t="shared" si="46"/>
        <v>4610416022</v>
      </c>
      <c r="B1537">
        <f t="shared" si="47"/>
        <v>1</v>
      </c>
      <c r="C1537" s="1">
        <v>46104</v>
      </c>
      <c r="D1537" s="1">
        <v>16022</v>
      </c>
    </row>
    <row r="1538" spans="1:7" x14ac:dyDescent="0.4">
      <c r="A1538" t="str">
        <f t="shared" ref="A1538:A1601" si="48">IFERROR(C1538&amp;D1538,"")</f>
        <v>4613216018</v>
      </c>
      <c r="B1538">
        <f t="shared" ref="B1538:B1601" si="49">COUNTIF($A$2:$A$5000,A1538)</f>
        <v>1</v>
      </c>
      <c r="C1538" s="1">
        <v>46132</v>
      </c>
      <c r="D1538" s="1">
        <v>16018</v>
      </c>
    </row>
    <row r="1539" spans="1:7" x14ac:dyDescent="0.4">
      <c r="A1539" t="str">
        <f t="shared" si="48"/>
        <v>4612916015</v>
      </c>
      <c r="B1539">
        <f t="shared" si="49"/>
        <v>1</v>
      </c>
      <c r="C1539" s="1">
        <v>46129</v>
      </c>
      <c r="D1539" s="1">
        <v>16015</v>
      </c>
    </row>
    <row r="1540" spans="1:7" x14ac:dyDescent="0.4">
      <c r="A1540" t="str">
        <f t="shared" si="48"/>
        <v>4611316020</v>
      </c>
      <c r="B1540">
        <f t="shared" si="49"/>
        <v>1</v>
      </c>
      <c r="C1540" s="1">
        <v>46113</v>
      </c>
      <c r="D1540" s="1">
        <v>16020</v>
      </c>
      <c r="F1540" s="1">
        <v>46127</v>
      </c>
    </row>
    <row r="1541" spans="1:7" x14ac:dyDescent="0.4">
      <c r="A1541" t="str">
        <f t="shared" si="48"/>
        <v>4607216013</v>
      </c>
      <c r="B1541">
        <f t="shared" si="49"/>
        <v>1</v>
      </c>
      <c r="C1541" s="1">
        <v>46072</v>
      </c>
      <c r="D1541" s="1">
        <v>16013</v>
      </c>
      <c r="E1541" s="1">
        <v>46098</v>
      </c>
      <c r="F1541" s="1">
        <v>46090</v>
      </c>
      <c r="G1541" s="1">
        <v>46100</v>
      </c>
    </row>
    <row r="1542" spans="1:7" x14ac:dyDescent="0.4">
      <c r="A1542" t="str">
        <f t="shared" si="48"/>
        <v>4612716031</v>
      </c>
      <c r="B1542">
        <f t="shared" si="49"/>
        <v>1</v>
      </c>
      <c r="C1542" s="1">
        <v>46127</v>
      </c>
      <c r="D1542" s="1">
        <v>16031</v>
      </c>
    </row>
    <row r="1543" spans="1:7" x14ac:dyDescent="0.4">
      <c r="A1543" t="str">
        <f t="shared" si="48"/>
        <v>4613316035</v>
      </c>
      <c r="B1543">
        <f t="shared" si="49"/>
        <v>1</v>
      </c>
      <c r="C1543" s="1">
        <v>46133</v>
      </c>
      <c r="D1543" s="1">
        <v>16035</v>
      </c>
    </row>
    <row r="1544" spans="1:7" x14ac:dyDescent="0.4">
      <c r="A1544" t="str">
        <f t="shared" si="48"/>
        <v>4606516013</v>
      </c>
      <c r="B1544">
        <f t="shared" si="49"/>
        <v>1</v>
      </c>
      <c r="C1544" s="1">
        <v>46065</v>
      </c>
      <c r="D1544" s="1">
        <v>16013</v>
      </c>
      <c r="E1544" s="1">
        <v>46093</v>
      </c>
      <c r="F1544" s="1">
        <v>46083</v>
      </c>
      <c r="G1544" s="1">
        <v>46099</v>
      </c>
    </row>
    <row r="1545" spans="1:7" x14ac:dyDescent="0.4">
      <c r="A1545" t="str">
        <f t="shared" si="48"/>
        <v>4612216036</v>
      </c>
      <c r="B1545">
        <f t="shared" si="49"/>
        <v>1</v>
      </c>
      <c r="C1545" s="1">
        <v>46122</v>
      </c>
      <c r="D1545" s="1">
        <v>16036</v>
      </c>
    </row>
    <row r="1546" spans="1:7" x14ac:dyDescent="0.4">
      <c r="A1546" t="str">
        <f t="shared" si="48"/>
        <v>4609016028</v>
      </c>
      <c r="B1546">
        <f t="shared" si="49"/>
        <v>2</v>
      </c>
      <c r="C1546" s="1">
        <v>46090</v>
      </c>
      <c r="D1546" s="1">
        <v>16028</v>
      </c>
      <c r="E1546" s="1">
        <v>46113</v>
      </c>
      <c r="F1546" s="1">
        <v>46104</v>
      </c>
      <c r="G1546" s="1">
        <v>46120</v>
      </c>
    </row>
    <row r="1547" spans="1:7" x14ac:dyDescent="0.4">
      <c r="A1547" t="str">
        <f t="shared" si="48"/>
        <v>4607216030</v>
      </c>
      <c r="B1547">
        <f t="shared" si="49"/>
        <v>1</v>
      </c>
      <c r="C1547" s="1">
        <v>46072</v>
      </c>
      <c r="D1547" s="1">
        <v>16030</v>
      </c>
      <c r="E1547" s="1">
        <v>46079</v>
      </c>
      <c r="F1547" s="1">
        <v>46084</v>
      </c>
      <c r="G1547" s="1">
        <v>46093</v>
      </c>
    </row>
    <row r="1548" spans="1:7" x14ac:dyDescent="0.4">
      <c r="A1548" t="str">
        <f t="shared" si="48"/>
        <v>4606516023</v>
      </c>
      <c r="B1548">
        <f t="shared" si="49"/>
        <v>1</v>
      </c>
      <c r="C1548" s="1">
        <v>46065</v>
      </c>
      <c r="D1548" s="1">
        <v>16023</v>
      </c>
      <c r="E1548" s="1">
        <v>46093</v>
      </c>
      <c r="F1548" s="1">
        <v>46083</v>
      </c>
      <c r="G1548" s="1">
        <v>46099</v>
      </c>
    </row>
    <row r="1549" spans="1:7" x14ac:dyDescent="0.4">
      <c r="A1549" t="str">
        <f t="shared" si="48"/>
        <v>4610418016</v>
      </c>
      <c r="B1549">
        <f t="shared" si="49"/>
        <v>1</v>
      </c>
      <c r="C1549" s="1">
        <v>46104</v>
      </c>
      <c r="D1549" s="1">
        <v>18016</v>
      </c>
      <c r="E1549" s="1">
        <v>46126</v>
      </c>
      <c r="F1549" s="1">
        <v>46126</v>
      </c>
      <c r="G1549" s="1">
        <v>46129</v>
      </c>
    </row>
    <row r="1550" spans="1:7" x14ac:dyDescent="0.4">
      <c r="A1550" t="str">
        <f t="shared" si="48"/>
        <v>4608315477</v>
      </c>
      <c r="B1550">
        <f t="shared" si="49"/>
        <v>1</v>
      </c>
      <c r="C1550" s="1">
        <v>46083</v>
      </c>
      <c r="D1550" s="1">
        <v>15477</v>
      </c>
      <c r="E1550" s="1">
        <v>46111</v>
      </c>
      <c r="F1550" s="1">
        <v>46105</v>
      </c>
      <c r="G1550" s="1">
        <v>46115</v>
      </c>
    </row>
    <row r="1551" spans="1:7" x14ac:dyDescent="0.4">
      <c r="A1551" t="str">
        <f t="shared" si="48"/>
        <v>4607716072</v>
      </c>
      <c r="B1551">
        <f t="shared" si="49"/>
        <v>1</v>
      </c>
      <c r="C1551" s="1">
        <v>46077</v>
      </c>
      <c r="D1551" s="1">
        <v>16072</v>
      </c>
      <c r="E1551" s="1">
        <v>46093</v>
      </c>
    </row>
    <row r="1552" spans="1:7" x14ac:dyDescent="0.4">
      <c r="A1552" t="str">
        <f t="shared" si="48"/>
        <v>4612916072</v>
      </c>
      <c r="B1552">
        <f t="shared" si="49"/>
        <v>1</v>
      </c>
      <c r="C1552" s="1">
        <v>46129</v>
      </c>
      <c r="D1552" s="1">
        <v>16072</v>
      </c>
    </row>
    <row r="1553" spans="1:7" x14ac:dyDescent="0.4">
      <c r="A1553" t="str">
        <f t="shared" si="48"/>
        <v>4605416047</v>
      </c>
      <c r="B1553">
        <f t="shared" si="49"/>
        <v>1</v>
      </c>
      <c r="C1553" s="1">
        <v>46054</v>
      </c>
      <c r="D1553" s="1">
        <v>16047</v>
      </c>
      <c r="E1553" s="1">
        <v>46079</v>
      </c>
      <c r="F1553" s="1">
        <v>46083</v>
      </c>
      <c r="G1553" s="1">
        <v>46085</v>
      </c>
    </row>
    <row r="1554" spans="1:7" x14ac:dyDescent="0.4">
      <c r="A1554" t="str">
        <f t="shared" si="48"/>
        <v>4612116072</v>
      </c>
      <c r="B1554">
        <f t="shared" si="49"/>
        <v>2</v>
      </c>
      <c r="C1554" s="1">
        <v>46121</v>
      </c>
      <c r="D1554" s="1">
        <v>16072</v>
      </c>
      <c r="F1554" s="1">
        <v>46132</v>
      </c>
    </row>
    <row r="1555" spans="1:7" x14ac:dyDescent="0.4">
      <c r="A1555" t="str">
        <f t="shared" si="48"/>
        <v>4610016072</v>
      </c>
      <c r="B1555">
        <f t="shared" si="49"/>
        <v>1</v>
      </c>
      <c r="C1555" s="1">
        <v>46100</v>
      </c>
      <c r="D1555" s="1">
        <v>16072</v>
      </c>
      <c r="E1555" s="1">
        <v>46122</v>
      </c>
      <c r="F1555" s="1">
        <v>46113</v>
      </c>
      <c r="G1555" s="1">
        <v>46128</v>
      </c>
    </row>
    <row r="1556" spans="1:7" x14ac:dyDescent="0.4">
      <c r="A1556" t="str">
        <f t="shared" si="48"/>
        <v>4605616057</v>
      </c>
      <c r="B1556">
        <f t="shared" si="49"/>
        <v>1</v>
      </c>
      <c r="C1556" s="1">
        <v>46056</v>
      </c>
      <c r="D1556" s="1">
        <v>16057</v>
      </c>
      <c r="E1556" s="1">
        <v>46072</v>
      </c>
      <c r="F1556" s="1">
        <v>46069</v>
      </c>
      <c r="G1556" s="1">
        <v>46079</v>
      </c>
    </row>
    <row r="1557" spans="1:7" x14ac:dyDescent="0.4">
      <c r="A1557" t="str">
        <f t="shared" si="48"/>
        <v>4608316047</v>
      </c>
      <c r="B1557">
        <f t="shared" si="49"/>
        <v>1</v>
      </c>
      <c r="C1557" s="1">
        <v>46083</v>
      </c>
      <c r="D1557" s="1">
        <v>16047</v>
      </c>
      <c r="E1557" s="1">
        <v>46105</v>
      </c>
      <c r="F1557" s="1">
        <v>46093</v>
      </c>
      <c r="G1557" s="1">
        <v>46111</v>
      </c>
    </row>
    <row r="1558" spans="1:7" x14ac:dyDescent="0.4">
      <c r="A1558" t="str">
        <f t="shared" si="48"/>
        <v>4605916053</v>
      </c>
      <c r="B1558">
        <f t="shared" si="49"/>
        <v>1</v>
      </c>
      <c r="C1558" s="1">
        <v>46059</v>
      </c>
      <c r="D1558" s="1">
        <v>16053</v>
      </c>
      <c r="E1558" s="1">
        <v>46087</v>
      </c>
      <c r="F1558" s="1">
        <v>46077</v>
      </c>
      <c r="G1558" s="1">
        <v>46093</v>
      </c>
    </row>
    <row r="1559" spans="1:7" x14ac:dyDescent="0.4">
      <c r="A1559" t="str">
        <f t="shared" si="48"/>
        <v>4612816055</v>
      </c>
      <c r="B1559">
        <f t="shared" si="49"/>
        <v>1</v>
      </c>
      <c r="C1559" s="1">
        <v>46128</v>
      </c>
      <c r="D1559" s="1">
        <v>16055</v>
      </c>
    </row>
    <row r="1560" spans="1:7" x14ac:dyDescent="0.4">
      <c r="A1560" t="str">
        <f t="shared" si="48"/>
        <v>4612116072</v>
      </c>
      <c r="B1560">
        <f t="shared" si="49"/>
        <v>2</v>
      </c>
      <c r="C1560" s="1">
        <v>46121</v>
      </c>
      <c r="D1560" s="1">
        <v>16072</v>
      </c>
      <c r="F1560" s="1">
        <v>46134</v>
      </c>
    </row>
    <row r="1561" spans="1:7" x14ac:dyDescent="0.4">
      <c r="A1561" t="str">
        <f t="shared" si="48"/>
        <v>4608416047</v>
      </c>
      <c r="B1561">
        <f t="shared" si="49"/>
        <v>1</v>
      </c>
      <c r="C1561" s="1">
        <v>46084</v>
      </c>
      <c r="D1561" s="1">
        <v>16047</v>
      </c>
      <c r="E1561" s="1">
        <v>46107</v>
      </c>
      <c r="F1561" s="1">
        <v>46092</v>
      </c>
      <c r="G1561" s="1">
        <v>46108</v>
      </c>
    </row>
    <row r="1562" spans="1:7" x14ac:dyDescent="0.4">
      <c r="A1562" t="str">
        <f t="shared" si="48"/>
        <v>4605516054</v>
      </c>
      <c r="B1562">
        <f t="shared" si="49"/>
        <v>1</v>
      </c>
      <c r="C1562" s="1">
        <v>46055</v>
      </c>
      <c r="D1562" s="1">
        <v>16054</v>
      </c>
      <c r="E1562" s="1">
        <v>46077</v>
      </c>
      <c r="F1562" s="1">
        <v>46065</v>
      </c>
      <c r="G1562" s="1">
        <v>46080</v>
      </c>
    </row>
    <row r="1563" spans="1:7" x14ac:dyDescent="0.4">
      <c r="A1563" t="str">
        <f t="shared" si="48"/>
        <v>4605813406</v>
      </c>
      <c r="B1563">
        <f t="shared" si="49"/>
        <v>1</v>
      </c>
      <c r="C1563" s="1">
        <v>46058</v>
      </c>
      <c r="D1563" s="1">
        <v>13406</v>
      </c>
      <c r="E1563" s="1">
        <v>46085</v>
      </c>
      <c r="F1563" s="1">
        <v>46069</v>
      </c>
      <c r="G1563" s="1">
        <v>46090</v>
      </c>
    </row>
    <row r="1564" spans="1:7" x14ac:dyDescent="0.4">
      <c r="A1564" t="str">
        <f t="shared" si="48"/>
        <v>4613514182</v>
      </c>
      <c r="B1564">
        <f t="shared" si="49"/>
        <v>1</v>
      </c>
      <c r="C1564" s="1">
        <v>46135</v>
      </c>
      <c r="D1564" s="1">
        <v>14182</v>
      </c>
    </row>
    <row r="1565" spans="1:7" x14ac:dyDescent="0.4">
      <c r="A1565" t="str">
        <f t="shared" si="48"/>
        <v>4611816103</v>
      </c>
      <c r="B1565">
        <f t="shared" si="49"/>
        <v>1</v>
      </c>
      <c r="C1565" s="1">
        <v>46118</v>
      </c>
      <c r="D1565" s="1">
        <v>16103</v>
      </c>
      <c r="E1565" s="1">
        <v>46133</v>
      </c>
      <c r="F1565" s="1">
        <v>46135</v>
      </c>
    </row>
    <row r="1566" spans="1:7" x14ac:dyDescent="0.4">
      <c r="A1566" t="str">
        <f t="shared" si="48"/>
        <v>4606616093</v>
      </c>
      <c r="B1566">
        <f t="shared" si="49"/>
        <v>1</v>
      </c>
      <c r="C1566" s="1">
        <v>46066</v>
      </c>
      <c r="D1566" s="1">
        <v>16093</v>
      </c>
      <c r="E1566" s="1">
        <v>46086</v>
      </c>
      <c r="F1566" s="1">
        <v>46084</v>
      </c>
      <c r="G1566" s="1">
        <v>46093</v>
      </c>
    </row>
    <row r="1567" spans="1:7" x14ac:dyDescent="0.4">
      <c r="A1567" t="str">
        <f t="shared" si="48"/>
        <v>4609316096</v>
      </c>
      <c r="B1567">
        <f t="shared" si="49"/>
        <v>1</v>
      </c>
      <c r="C1567" s="1">
        <v>46093</v>
      </c>
      <c r="D1567" s="1">
        <v>16096</v>
      </c>
      <c r="E1567" s="1">
        <v>46118</v>
      </c>
      <c r="F1567" s="1">
        <v>46104</v>
      </c>
      <c r="G1567" s="1">
        <v>46122</v>
      </c>
    </row>
    <row r="1568" spans="1:7" x14ac:dyDescent="0.4">
      <c r="A1568" t="str">
        <f t="shared" si="48"/>
        <v>4605916086</v>
      </c>
      <c r="B1568">
        <f t="shared" si="49"/>
        <v>1</v>
      </c>
      <c r="C1568" s="1">
        <v>46059</v>
      </c>
      <c r="D1568" s="1">
        <v>16086</v>
      </c>
      <c r="E1568" s="1">
        <v>46069</v>
      </c>
      <c r="F1568" s="1">
        <v>46077</v>
      </c>
      <c r="G1568" s="1">
        <v>46080</v>
      </c>
    </row>
    <row r="1569" spans="1:7" x14ac:dyDescent="0.4">
      <c r="A1569" t="str">
        <f t="shared" si="48"/>
        <v>4611916073</v>
      </c>
      <c r="B1569">
        <f t="shared" si="49"/>
        <v>1</v>
      </c>
      <c r="C1569" s="1">
        <v>46119</v>
      </c>
      <c r="D1569" s="1">
        <v>16073</v>
      </c>
      <c r="E1569" s="1">
        <v>46127</v>
      </c>
      <c r="F1569" s="1">
        <v>46135</v>
      </c>
    </row>
    <row r="1570" spans="1:7" x14ac:dyDescent="0.4">
      <c r="A1570" t="str">
        <f t="shared" si="48"/>
        <v>4610416083</v>
      </c>
      <c r="B1570">
        <f t="shared" si="49"/>
        <v>1</v>
      </c>
      <c r="C1570" s="1">
        <v>46104</v>
      </c>
      <c r="D1570" s="1">
        <v>16083</v>
      </c>
      <c r="E1570" s="1">
        <v>46126</v>
      </c>
      <c r="F1570" s="1">
        <v>46107</v>
      </c>
      <c r="G1570" s="1">
        <v>46129</v>
      </c>
    </row>
    <row r="1571" spans="1:7" x14ac:dyDescent="0.4">
      <c r="A1571" t="str">
        <f t="shared" si="48"/>
        <v>4607816094</v>
      </c>
      <c r="B1571">
        <f t="shared" si="49"/>
        <v>1</v>
      </c>
      <c r="C1571" s="1">
        <v>46078</v>
      </c>
      <c r="D1571" s="1">
        <v>16094</v>
      </c>
      <c r="E1571" s="1">
        <v>46105</v>
      </c>
      <c r="F1571" s="1">
        <v>46092</v>
      </c>
      <c r="G1571" s="1">
        <v>46107</v>
      </c>
    </row>
    <row r="1572" spans="1:7" x14ac:dyDescent="0.4">
      <c r="A1572" t="str">
        <f t="shared" si="48"/>
        <v>4610716077</v>
      </c>
      <c r="B1572">
        <f t="shared" si="49"/>
        <v>1</v>
      </c>
      <c r="C1572" s="1">
        <v>46107</v>
      </c>
      <c r="D1572" s="1">
        <v>16077</v>
      </c>
      <c r="E1572" s="1">
        <v>46119</v>
      </c>
      <c r="F1572" s="1">
        <v>46133</v>
      </c>
      <c r="G1572" s="1">
        <v>46135</v>
      </c>
    </row>
    <row r="1573" spans="1:7" x14ac:dyDescent="0.4">
      <c r="A1573" t="str">
        <f t="shared" si="48"/>
        <v>4612616095</v>
      </c>
      <c r="B1573">
        <f t="shared" si="49"/>
        <v>1</v>
      </c>
      <c r="C1573" s="1">
        <v>46126</v>
      </c>
      <c r="D1573" s="1">
        <v>16095</v>
      </c>
    </row>
    <row r="1574" spans="1:7" x14ac:dyDescent="0.4">
      <c r="A1574" t="str">
        <f t="shared" si="48"/>
        <v>4608216081</v>
      </c>
      <c r="B1574">
        <f t="shared" si="49"/>
        <v>1</v>
      </c>
      <c r="C1574" s="1">
        <v>46082</v>
      </c>
      <c r="D1574" s="1">
        <v>16081</v>
      </c>
      <c r="E1574" s="1">
        <v>46098</v>
      </c>
      <c r="F1574" s="1">
        <v>46099</v>
      </c>
      <c r="G1574" s="1">
        <v>46106</v>
      </c>
    </row>
    <row r="1575" spans="1:7" x14ac:dyDescent="0.4">
      <c r="A1575" t="str">
        <f t="shared" si="48"/>
        <v>4609116101</v>
      </c>
      <c r="B1575">
        <f t="shared" si="49"/>
        <v>1</v>
      </c>
      <c r="C1575" s="1">
        <v>46091</v>
      </c>
      <c r="D1575" s="1">
        <v>16101</v>
      </c>
      <c r="E1575" s="1">
        <v>46113</v>
      </c>
      <c r="F1575" s="1">
        <v>46104</v>
      </c>
      <c r="G1575" s="1">
        <v>46120</v>
      </c>
    </row>
    <row r="1576" spans="1:7" x14ac:dyDescent="0.4">
      <c r="A1576" t="str">
        <f t="shared" si="48"/>
        <v>4611316093</v>
      </c>
      <c r="B1576">
        <f t="shared" si="49"/>
        <v>1</v>
      </c>
      <c r="C1576" s="1">
        <v>46113</v>
      </c>
      <c r="D1576" s="1">
        <v>16093</v>
      </c>
      <c r="E1576" s="1">
        <v>46135</v>
      </c>
      <c r="F1576" s="1">
        <v>46128</v>
      </c>
    </row>
    <row r="1577" spans="1:7" x14ac:dyDescent="0.4">
      <c r="A1577" t="str">
        <f t="shared" si="48"/>
        <v>4604816073</v>
      </c>
      <c r="B1577">
        <f t="shared" si="49"/>
        <v>1</v>
      </c>
      <c r="C1577" s="1">
        <v>46048</v>
      </c>
      <c r="D1577" s="1">
        <v>16073</v>
      </c>
      <c r="E1577" s="1">
        <v>46072</v>
      </c>
      <c r="F1577" s="1">
        <v>46071</v>
      </c>
      <c r="G1577" s="1">
        <v>46078</v>
      </c>
    </row>
    <row r="1578" spans="1:7" x14ac:dyDescent="0.4">
      <c r="A1578" t="str">
        <f t="shared" si="48"/>
        <v>4607716100</v>
      </c>
      <c r="B1578">
        <f t="shared" si="49"/>
        <v>1</v>
      </c>
      <c r="C1578" s="1">
        <v>46077</v>
      </c>
      <c r="D1578" s="1">
        <v>16100</v>
      </c>
      <c r="E1578" s="1">
        <v>46105</v>
      </c>
      <c r="F1578" s="1">
        <v>46092</v>
      </c>
      <c r="G1578" s="1">
        <v>46107</v>
      </c>
    </row>
    <row r="1579" spans="1:7" x14ac:dyDescent="0.4">
      <c r="A1579" t="str">
        <f t="shared" si="48"/>
        <v>4608216094</v>
      </c>
      <c r="B1579">
        <f t="shared" si="49"/>
        <v>1</v>
      </c>
      <c r="C1579" s="1">
        <v>46082</v>
      </c>
      <c r="D1579" s="1">
        <v>16094</v>
      </c>
      <c r="E1579" s="1">
        <v>46100</v>
      </c>
      <c r="F1579" s="1">
        <v>46099</v>
      </c>
      <c r="G1579" s="1">
        <v>46106</v>
      </c>
    </row>
    <row r="1580" spans="1:7" x14ac:dyDescent="0.4">
      <c r="A1580" t="str">
        <f t="shared" si="48"/>
        <v>4612816073</v>
      </c>
      <c r="B1580">
        <f t="shared" si="49"/>
        <v>1</v>
      </c>
      <c r="C1580" s="1">
        <v>46128</v>
      </c>
      <c r="D1580" s="1">
        <v>16073</v>
      </c>
    </row>
    <row r="1581" spans="1:7" x14ac:dyDescent="0.4">
      <c r="A1581" t="str">
        <f t="shared" si="48"/>
        <v>4606216114</v>
      </c>
      <c r="B1581">
        <f t="shared" si="49"/>
        <v>1</v>
      </c>
      <c r="C1581" s="1">
        <v>46062</v>
      </c>
      <c r="D1581" s="1">
        <v>16114</v>
      </c>
      <c r="E1581" s="1">
        <v>46079</v>
      </c>
      <c r="F1581" s="1">
        <v>46100</v>
      </c>
      <c r="G1581" s="1">
        <v>46106</v>
      </c>
    </row>
    <row r="1582" spans="1:7" x14ac:dyDescent="0.4">
      <c r="A1582" t="str">
        <f t="shared" si="48"/>
        <v>4605916124</v>
      </c>
      <c r="B1582">
        <f t="shared" si="49"/>
        <v>1</v>
      </c>
      <c r="C1582" s="1">
        <v>46059</v>
      </c>
      <c r="D1582" s="1">
        <v>16124</v>
      </c>
      <c r="E1582" s="1">
        <v>46079</v>
      </c>
      <c r="F1582" s="1">
        <v>46097</v>
      </c>
      <c r="G1582" s="1">
        <v>46099</v>
      </c>
    </row>
    <row r="1583" spans="1:7" x14ac:dyDescent="0.4">
      <c r="A1583" t="str">
        <f t="shared" si="48"/>
        <v>4609116111</v>
      </c>
      <c r="B1583">
        <f t="shared" si="49"/>
        <v>1</v>
      </c>
      <c r="C1583" s="1">
        <v>46091</v>
      </c>
      <c r="D1583" s="1">
        <v>16111</v>
      </c>
      <c r="E1583" s="1">
        <v>46114</v>
      </c>
      <c r="F1583" s="1">
        <v>46098</v>
      </c>
      <c r="G1583" s="1">
        <v>46120</v>
      </c>
    </row>
    <row r="1584" spans="1:7" x14ac:dyDescent="0.4">
      <c r="A1584" t="str">
        <f t="shared" si="48"/>
        <v>4604816105</v>
      </c>
      <c r="B1584">
        <f t="shared" si="49"/>
        <v>1</v>
      </c>
      <c r="C1584" s="1">
        <v>46048</v>
      </c>
      <c r="D1584" s="1">
        <v>16105</v>
      </c>
      <c r="E1584" s="1">
        <v>46062</v>
      </c>
      <c r="F1584" s="1">
        <v>46069</v>
      </c>
      <c r="G1584" s="1">
        <v>46073</v>
      </c>
    </row>
    <row r="1585" spans="1:7" x14ac:dyDescent="0.4">
      <c r="A1585" t="str">
        <f t="shared" si="48"/>
        <v>4611816130</v>
      </c>
      <c r="B1585">
        <f t="shared" si="49"/>
        <v>1</v>
      </c>
      <c r="C1585" s="1">
        <v>46118</v>
      </c>
      <c r="D1585" s="1">
        <v>16130</v>
      </c>
    </row>
    <row r="1586" spans="1:7" x14ac:dyDescent="0.4">
      <c r="A1586" t="str">
        <f t="shared" si="48"/>
        <v>4611116126</v>
      </c>
      <c r="B1586">
        <f t="shared" si="49"/>
        <v>1</v>
      </c>
      <c r="C1586" s="1">
        <v>46111</v>
      </c>
      <c r="D1586" s="1">
        <v>16126</v>
      </c>
      <c r="E1586" s="1">
        <v>46133</v>
      </c>
      <c r="F1586" s="1">
        <v>46126</v>
      </c>
      <c r="G1586" s="1">
        <v>46139</v>
      </c>
    </row>
    <row r="1587" spans="1:7" x14ac:dyDescent="0.4">
      <c r="A1587" t="str">
        <f t="shared" si="48"/>
        <v>4608416116</v>
      </c>
      <c r="B1587">
        <f t="shared" si="49"/>
        <v>1</v>
      </c>
      <c r="C1587" s="1">
        <v>46084</v>
      </c>
      <c r="D1587" s="1">
        <v>16116</v>
      </c>
      <c r="E1587" s="1">
        <v>46112</v>
      </c>
      <c r="F1587" s="1">
        <v>46098</v>
      </c>
      <c r="G1587" s="1">
        <v>46118</v>
      </c>
    </row>
    <row r="1588" spans="1:7" x14ac:dyDescent="0.4">
      <c r="A1588" t="str">
        <f t="shared" si="48"/>
        <v>4605416119</v>
      </c>
      <c r="B1588">
        <f t="shared" si="49"/>
        <v>1</v>
      </c>
      <c r="C1588" s="1">
        <v>46054</v>
      </c>
      <c r="D1588" s="1">
        <v>16119</v>
      </c>
      <c r="E1588" s="1">
        <v>46070</v>
      </c>
      <c r="F1588" s="1">
        <v>46077</v>
      </c>
      <c r="G1588" s="1">
        <v>46083</v>
      </c>
    </row>
    <row r="1589" spans="1:7" x14ac:dyDescent="0.4">
      <c r="A1589" t="str">
        <f t="shared" si="48"/>
        <v>4610816109</v>
      </c>
      <c r="B1589">
        <f t="shared" si="49"/>
        <v>1</v>
      </c>
      <c r="C1589" s="1">
        <v>46108</v>
      </c>
      <c r="D1589" s="1">
        <v>16109</v>
      </c>
      <c r="E1589" s="1">
        <v>46122</v>
      </c>
    </row>
    <row r="1590" spans="1:7" x14ac:dyDescent="0.4">
      <c r="A1590" t="str">
        <f t="shared" si="48"/>
        <v>4606516129</v>
      </c>
      <c r="B1590">
        <f t="shared" si="49"/>
        <v>1</v>
      </c>
      <c r="C1590" s="1">
        <v>46065</v>
      </c>
      <c r="D1590" s="1">
        <v>16129</v>
      </c>
      <c r="E1590" s="1">
        <v>46086</v>
      </c>
      <c r="F1590" s="1">
        <v>46071</v>
      </c>
      <c r="G1590" s="1">
        <v>46092</v>
      </c>
    </row>
    <row r="1591" spans="1:7" x14ac:dyDescent="0.4">
      <c r="A1591" t="str">
        <f t="shared" si="48"/>
        <v>4611316129</v>
      </c>
      <c r="B1591">
        <f t="shared" si="49"/>
        <v>1</v>
      </c>
      <c r="C1591" s="1">
        <v>46113</v>
      </c>
      <c r="D1591" s="1">
        <v>16129</v>
      </c>
      <c r="E1591" s="1">
        <v>46127</v>
      </c>
      <c r="F1591" s="1">
        <v>46126</v>
      </c>
      <c r="G1591" s="1">
        <v>46132</v>
      </c>
    </row>
    <row r="1592" spans="1:7" x14ac:dyDescent="0.4">
      <c r="A1592" t="str">
        <f t="shared" si="48"/>
        <v>4612116130</v>
      </c>
      <c r="B1592">
        <f t="shared" si="49"/>
        <v>1</v>
      </c>
      <c r="C1592" s="1">
        <v>46121</v>
      </c>
      <c r="D1592" s="1">
        <v>16130</v>
      </c>
      <c r="F1592" s="1">
        <v>46132</v>
      </c>
    </row>
    <row r="1593" spans="1:7" x14ac:dyDescent="0.4">
      <c r="A1593" t="str">
        <f t="shared" si="48"/>
        <v>4609016132</v>
      </c>
      <c r="B1593">
        <f t="shared" si="49"/>
        <v>1</v>
      </c>
      <c r="C1593" s="1">
        <v>46090</v>
      </c>
      <c r="D1593" s="1">
        <v>16132</v>
      </c>
      <c r="E1593" s="1">
        <v>46113</v>
      </c>
      <c r="F1593" s="1">
        <v>46104</v>
      </c>
      <c r="G1593" s="1">
        <v>46120</v>
      </c>
    </row>
    <row r="1594" spans="1:7" x14ac:dyDescent="0.4">
      <c r="A1594" t="str">
        <f t="shared" si="48"/>
        <v>4607716113</v>
      </c>
      <c r="B1594">
        <f t="shared" si="49"/>
        <v>1</v>
      </c>
      <c r="C1594" s="1">
        <v>46077</v>
      </c>
      <c r="D1594" s="1">
        <v>16113</v>
      </c>
      <c r="E1594" s="1">
        <v>46100</v>
      </c>
      <c r="F1594" s="1">
        <v>46099</v>
      </c>
      <c r="G1594" s="1">
        <v>46106</v>
      </c>
    </row>
    <row r="1595" spans="1:7" x14ac:dyDescent="0.4">
      <c r="A1595" t="str">
        <f t="shared" si="48"/>
        <v>4605716153</v>
      </c>
      <c r="B1595">
        <f t="shared" si="49"/>
        <v>1</v>
      </c>
      <c r="C1595" s="1">
        <v>46057</v>
      </c>
      <c r="D1595" s="1">
        <v>16153</v>
      </c>
      <c r="E1595" s="1">
        <v>46079</v>
      </c>
      <c r="F1595" s="1">
        <v>46078</v>
      </c>
      <c r="G1595" s="1">
        <v>46087</v>
      </c>
    </row>
    <row r="1596" spans="1:7" x14ac:dyDescent="0.4">
      <c r="A1596" t="str">
        <f t="shared" si="48"/>
        <v>4612116153</v>
      </c>
      <c r="B1596">
        <f t="shared" si="49"/>
        <v>1</v>
      </c>
      <c r="C1596" s="1">
        <v>46121</v>
      </c>
      <c r="D1596" s="1">
        <v>16153</v>
      </c>
      <c r="F1596" s="1">
        <v>46135</v>
      </c>
    </row>
    <row r="1597" spans="1:7" x14ac:dyDescent="0.4">
      <c r="A1597" t="str">
        <f t="shared" si="48"/>
        <v>4607216149</v>
      </c>
      <c r="B1597">
        <f t="shared" si="49"/>
        <v>1</v>
      </c>
      <c r="C1597" s="1">
        <v>46072</v>
      </c>
      <c r="D1597" s="1">
        <v>16149</v>
      </c>
      <c r="E1597" s="1">
        <v>46099</v>
      </c>
      <c r="F1597" s="1">
        <v>46090</v>
      </c>
      <c r="G1597" s="1">
        <v>46104</v>
      </c>
    </row>
    <row r="1598" spans="1:7" x14ac:dyDescent="0.4">
      <c r="A1598" t="str">
        <f t="shared" si="48"/>
        <v>4605516141</v>
      </c>
      <c r="B1598">
        <f t="shared" si="49"/>
        <v>1</v>
      </c>
      <c r="C1598" s="1">
        <v>46055</v>
      </c>
      <c r="D1598" s="1">
        <v>16141</v>
      </c>
      <c r="E1598" s="1">
        <v>46071</v>
      </c>
      <c r="F1598" s="1">
        <v>46065</v>
      </c>
      <c r="G1598" s="1">
        <v>46078</v>
      </c>
    </row>
    <row r="1599" spans="1:7" x14ac:dyDescent="0.4">
      <c r="A1599" t="str">
        <f t="shared" si="48"/>
        <v>4612616138</v>
      </c>
      <c r="B1599">
        <f t="shared" si="49"/>
        <v>1</v>
      </c>
      <c r="C1599" s="1">
        <v>46126</v>
      </c>
      <c r="D1599" s="1">
        <v>16138</v>
      </c>
      <c r="F1599" s="1">
        <v>46135</v>
      </c>
    </row>
    <row r="1600" spans="1:7" x14ac:dyDescent="0.4">
      <c r="A1600" t="str">
        <f t="shared" si="48"/>
        <v>4612216144</v>
      </c>
      <c r="B1600">
        <f t="shared" si="49"/>
        <v>1</v>
      </c>
      <c r="C1600" s="1">
        <v>46122</v>
      </c>
      <c r="D1600" s="1">
        <v>16144</v>
      </c>
      <c r="E1600" s="1">
        <v>46134</v>
      </c>
      <c r="F1600" s="1">
        <v>46134</v>
      </c>
    </row>
    <row r="1601" spans="1:7" x14ac:dyDescent="0.4">
      <c r="A1601" t="str">
        <f t="shared" si="48"/>
        <v>4608616139</v>
      </c>
      <c r="B1601">
        <f t="shared" si="49"/>
        <v>1</v>
      </c>
      <c r="C1601" s="1">
        <v>46086</v>
      </c>
      <c r="D1601" s="1">
        <v>16139</v>
      </c>
      <c r="E1601" s="1">
        <v>46112</v>
      </c>
      <c r="F1601" s="1">
        <v>46113</v>
      </c>
      <c r="G1601" s="1">
        <v>46118</v>
      </c>
    </row>
    <row r="1602" spans="1:7" x14ac:dyDescent="0.4">
      <c r="A1602" t="str">
        <f t="shared" ref="A1602:A1665" si="50">IFERROR(C1602&amp;D1602,"")</f>
        <v>4610516145</v>
      </c>
      <c r="B1602">
        <f t="shared" ref="B1602:B1665" si="51">COUNTIF($A$2:$A$5000,A1602)</f>
        <v>1</v>
      </c>
      <c r="C1602" s="1">
        <v>46105</v>
      </c>
      <c r="D1602" s="1">
        <v>16145</v>
      </c>
      <c r="E1602" s="1">
        <v>46122</v>
      </c>
      <c r="F1602" s="1">
        <v>46135</v>
      </c>
    </row>
    <row r="1603" spans="1:7" x14ac:dyDescent="0.4">
      <c r="A1603" t="str">
        <f t="shared" si="50"/>
        <v>4606916137</v>
      </c>
      <c r="B1603">
        <f t="shared" si="51"/>
        <v>1</v>
      </c>
      <c r="C1603" s="1">
        <v>46069</v>
      </c>
      <c r="D1603" s="1">
        <v>16137</v>
      </c>
      <c r="E1603" s="1">
        <v>46098</v>
      </c>
      <c r="F1603" s="1">
        <v>46090</v>
      </c>
      <c r="G1603" s="1">
        <v>46104</v>
      </c>
    </row>
    <row r="1604" spans="1:7" x14ac:dyDescent="0.4">
      <c r="A1604" t="str">
        <f t="shared" si="50"/>
        <v>4608716151</v>
      </c>
      <c r="B1604">
        <f t="shared" si="51"/>
        <v>1</v>
      </c>
      <c r="C1604" s="1">
        <v>46087</v>
      </c>
      <c r="D1604" s="1">
        <v>16151</v>
      </c>
      <c r="E1604" s="1">
        <v>46113</v>
      </c>
      <c r="F1604" s="1">
        <v>46111</v>
      </c>
      <c r="G1604" s="1">
        <v>46118</v>
      </c>
    </row>
    <row r="1605" spans="1:7" x14ac:dyDescent="0.4">
      <c r="A1605" t="str">
        <f t="shared" si="50"/>
        <v>4605416151</v>
      </c>
      <c r="B1605">
        <f t="shared" si="51"/>
        <v>1</v>
      </c>
      <c r="C1605" s="1">
        <v>46054</v>
      </c>
      <c r="D1605" s="1">
        <v>16151</v>
      </c>
      <c r="E1605" s="1">
        <v>46086</v>
      </c>
      <c r="F1605" s="1">
        <v>46079</v>
      </c>
      <c r="G1605" s="1">
        <v>46092</v>
      </c>
    </row>
    <row r="1606" spans="1:7" x14ac:dyDescent="0.4">
      <c r="A1606" t="str">
        <f t="shared" si="50"/>
        <v>4605416157</v>
      </c>
      <c r="B1606">
        <f t="shared" si="51"/>
        <v>1</v>
      </c>
      <c r="C1606" s="1">
        <v>46054</v>
      </c>
      <c r="D1606" s="1">
        <v>16157</v>
      </c>
      <c r="E1606" s="1">
        <v>46072</v>
      </c>
      <c r="F1606" s="1">
        <v>46063</v>
      </c>
      <c r="G1606" s="1">
        <v>46078</v>
      </c>
    </row>
    <row r="1607" spans="1:7" x14ac:dyDescent="0.4">
      <c r="A1607" t="str">
        <f t="shared" si="50"/>
        <v>4608216152</v>
      </c>
      <c r="B1607">
        <f t="shared" si="51"/>
        <v>1</v>
      </c>
      <c r="C1607" s="1">
        <v>46082</v>
      </c>
      <c r="D1607" s="1">
        <v>16152</v>
      </c>
      <c r="E1607" s="1">
        <v>46107</v>
      </c>
      <c r="F1607" s="1">
        <v>46100</v>
      </c>
      <c r="G1607" s="1">
        <v>46108</v>
      </c>
    </row>
    <row r="1608" spans="1:7" x14ac:dyDescent="0.4">
      <c r="A1608" t="str">
        <f t="shared" si="50"/>
        <v>4608316172</v>
      </c>
      <c r="B1608">
        <f t="shared" si="51"/>
        <v>1</v>
      </c>
      <c r="C1608" s="1">
        <v>46083</v>
      </c>
      <c r="D1608" s="1">
        <v>16172</v>
      </c>
      <c r="E1608" s="1">
        <v>46106</v>
      </c>
      <c r="F1608" s="1">
        <v>46091</v>
      </c>
      <c r="G1608" s="1">
        <v>46111</v>
      </c>
    </row>
    <row r="1609" spans="1:7" x14ac:dyDescent="0.4">
      <c r="A1609" t="str">
        <f t="shared" si="50"/>
        <v>4605416191</v>
      </c>
      <c r="B1609">
        <f t="shared" si="51"/>
        <v>1</v>
      </c>
      <c r="C1609" s="1">
        <v>46054</v>
      </c>
      <c r="D1609" s="1">
        <v>16191</v>
      </c>
      <c r="E1609" s="1">
        <v>46084</v>
      </c>
      <c r="F1609" s="1">
        <v>46083</v>
      </c>
      <c r="G1609" s="1">
        <v>46090</v>
      </c>
    </row>
    <row r="1610" spans="1:7" x14ac:dyDescent="0.4">
      <c r="A1610" t="str">
        <f t="shared" si="50"/>
        <v>4611316191</v>
      </c>
      <c r="B1610">
        <f t="shared" si="51"/>
        <v>1</v>
      </c>
      <c r="C1610" s="1">
        <v>46113</v>
      </c>
      <c r="D1610" s="1">
        <v>16191</v>
      </c>
      <c r="E1610" s="1">
        <v>46134</v>
      </c>
    </row>
    <row r="1611" spans="1:7" x14ac:dyDescent="0.4">
      <c r="A1611" t="str">
        <f t="shared" si="50"/>
        <v>4608616180</v>
      </c>
      <c r="B1611">
        <f t="shared" si="51"/>
        <v>1</v>
      </c>
      <c r="C1611" s="1">
        <v>46086</v>
      </c>
      <c r="D1611" s="1">
        <v>16180</v>
      </c>
      <c r="E1611" s="1">
        <v>46112</v>
      </c>
      <c r="F1611" s="1">
        <v>46104</v>
      </c>
      <c r="G1611" s="1">
        <v>46118</v>
      </c>
    </row>
    <row r="1612" spans="1:7" x14ac:dyDescent="0.4">
      <c r="A1612" t="str">
        <f t="shared" si="50"/>
        <v>4613216165</v>
      </c>
      <c r="B1612">
        <f t="shared" si="51"/>
        <v>1</v>
      </c>
      <c r="C1612" s="1">
        <v>46132</v>
      </c>
      <c r="D1612" s="1">
        <v>16165</v>
      </c>
    </row>
    <row r="1613" spans="1:7" x14ac:dyDescent="0.4">
      <c r="A1613" t="str">
        <f t="shared" si="50"/>
        <v>4610616179</v>
      </c>
      <c r="B1613">
        <f t="shared" si="51"/>
        <v>1</v>
      </c>
      <c r="C1613" s="1">
        <v>46106</v>
      </c>
      <c r="D1613" s="1">
        <v>16179</v>
      </c>
      <c r="E1613" s="1">
        <v>46129</v>
      </c>
      <c r="F1613" s="1">
        <v>46126</v>
      </c>
      <c r="G1613" s="1">
        <v>46135</v>
      </c>
    </row>
    <row r="1614" spans="1:7" x14ac:dyDescent="0.4">
      <c r="A1614" t="str">
        <f t="shared" si="50"/>
        <v>4609416177</v>
      </c>
      <c r="B1614">
        <f t="shared" si="51"/>
        <v>1</v>
      </c>
      <c r="C1614" s="1">
        <v>46094</v>
      </c>
      <c r="D1614" s="1">
        <v>16177</v>
      </c>
      <c r="E1614" s="1">
        <v>46111</v>
      </c>
      <c r="F1614" s="1">
        <v>46111</v>
      </c>
      <c r="G1614" s="1">
        <v>46121</v>
      </c>
    </row>
    <row r="1615" spans="1:7" x14ac:dyDescent="0.4">
      <c r="A1615" t="str">
        <f t="shared" si="50"/>
        <v>4612216173</v>
      </c>
      <c r="B1615">
        <f t="shared" si="51"/>
        <v>1</v>
      </c>
      <c r="C1615" s="1">
        <v>46122</v>
      </c>
      <c r="D1615" s="1">
        <v>16173</v>
      </c>
      <c r="F1615" s="1">
        <v>46134</v>
      </c>
    </row>
    <row r="1616" spans="1:7" x14ac:dyDescent="0.4">
      <c r="A1616" t="str">
        <f t="shared" si="50"/>
        <v>4613416168</v>
      </c>
      <c r="B1616">
        <f t="shared" si="51"/>
        <v>1</v>
      </c>
      <c r="C1616" s="1">
        <v>46134</v>
      </c>
      <c r="D1616" s="1">
        <v>16168</v>
      </c>
    </row>
    <row r="1617" spans="1:7" x14ac:dyDescent="0.4">
      <c r="A1617" t="str">
        <f t="shared" si="50"/>
        <v>4611316185</v>
      </c>
      <c r="B1617">
        <f t="shared" si="51"/>
        <v>1</v>
      </c>
      <c r="C1617" s="1">
        <v>46113</v>
      </c>
      <c r="D1617" s="1">
        <v>16185</v>
      </c>
    </row>
    <row r="1618" spans="1:7" x14ac:dyDescent="0.4">
      <c r="A1618" t="str">
        <f t="shared" si="50"/>
        <v>4612616173</v>
      </c>
      <c r="B1618">
        <f t="shared" si="51"/>
        <v>1</v>
      </c>
      <c r="C1618" s="1">
        <v>46126</v>
      </c>
      <c r="D1618" s="1">
        <v>16173</v>
      </c>
    </row>
    <row r="1619" spans="1:7" x14ac:dyDescent="0.4">
      <c r="A1619" t="str">
        <f t="shared" si="50"/>
        <v>4610616178</v>
      </c>
      <c r="B1619">
        <f t="shared" si="51"/>
        <v>1</v>
      </c>
      <c r="C1619" s="1">
        <v>46106</v>
      </c>
      <c r="D1619" s="1">
        <v>16178</v>
      </c>
      <c r="E1619" s="1">
        <v>46126</v>
      </c>
      <c r="F1619" s="1">
        <v>46120</v>
      </c>
      <c r="G1619" s="1">
        <v>46129</v>
      </c>
    </row>
    <row r="1620" spans="1:7" x14ac:dyDescent="0.4">
      <c r="A1620" t="str">
        <f t="shared" si="50"/>
        <v>4605416178</v>
      </c>
      <c r="B1620">
        <f t="shared" si="51"/>
        <v>1</v>
      </c>
      <c r="C1620" s="1">
        <v>46054</v>
      </c>
      <c r="D1620" s="1">
        <v>16178</v>
      </c>
      <c r="E1620" s="1">
        <v>46084</v>
      </c>
      <c r="F1620" s="1">
        <v>46065</v>
      </c>
      <c r="G1620" s="1">
        <v>46090</v>
      </c>
    </row>
    <row r="1621" spans="1:7" x14ac:dyDescent="0.4">
      <c r="A1621" t="str">
        <f t="shared" si="50"/>
        <v>4606613496</v>
      </c>
      <c r="B1621">
        <f t="shared" si="51"/>
        <v>1</v>
      </c>
      <c r="C1621" s="1">
        <v>46066</v>
      </c>
      <c r="D1621" s="1">
        <v>13496</v>
      </c>
      <c r="E1621" s="1">
        <v>46079</v>
      </c>
      <c r="F1621" s="1">
        <v>46078</v>
      </c>
      <c r="G1621" s="1">
        <v>46087</v>
      </c>
    </row>
    <row r="1622" spans="1:7" x14ac:dyDescent="0.4">
      <c r="A1622" t="str">
        <f t="shared" si="50"/>
        <v>4612116213</v>
      </c>
      <c r="B1622">
        <f t="shared" si="51"/>
        <v>1</v>
      </c>
      <c r="C1622" s="1">
        <v>46121</v>
      </c>
      <c r="D1622" s="1">
        <v>16213</v>
      </c>
      <c r="F1622" s="1">
        <v>46133</v>
      </c>
    </row>
    <row r="1623" spans="1:7" x14ac:dyDescent="0.4">
      <c r="A1623" t="str">
        <f t="shared" si="50"/>
        <v>4612516204</v>
      </c>
      <c r="B1623">
        <f t="shared" si="51"/>
        <v>1</v>
      </c>
      <c r="C1623" s="1">
        <v>46125</v>
      </c>
      <c r="D1623" s="1">
        <v>16204</v>
      </c>
    </row>
    <row r="1624" spans="1:7" x14ac:dyDescent="0.4">
      <c r="A1624" t="str">
        <f t="shared" si="50"/>
        <v>4611316216</v>
      </c>
      <c r="B1624">
        <f t="shared" si="51"/>
        <v>1</v>
      </c>
      <c r="C1624" s="1">
        <v>46113</v>
      </c>
      <c r="D1624" s="1">
        <v>16216</v>
      </c>
      <c r="E1624" s="1">
        <v>46128</v>
      </c>
      <c r="F1624" s="1">
        <v>46125</v>
      </c>
      <c r="G1624" s="1">
        <v>46134</v>
      </c>
    </row>
    <row r="1625" spans="1:7" x14ac:dyDescent="0.4">
      <c r="A1625" t="str">
        <f t="shared" si="50"/>
        <v>4609416219</v>
      </c>
      <c r="B1625">
        <f t="shared" si="51"/>
        <v>1</v>
      </c>
      <c r="C1625" s="1">
        <v>46094</v>
      </c>
      <c r="D1625" s="1">
        <v>16219</v>
      </c>
      <c r="E1625" s="1">
        <v>46120</v>
      </c>
      <c r="F1625" s="1">
        <v>46105</v>
      </c>
      <c r="G1625" s="1">
        <v>46125</v>
      </c>
    </row>
    <row r="1626" spans="1:7" x14ac:dyDescent="0.4">
      <c r="A1626" t="str">
        <f t="shared" si="50"/>
        <v>4605416216</v>
      </c>
      <c r="B1626">
        <f t="shared" si="51"/>
        <v>1</v>
      </c>
      <c r="C1626" s="1">
        <v>46054</v>
      </c>
      <c r="D1626" s="1">
        <v>16216</v>
      </c>
      <c r="E1626" s="1">
        <v>46084</v>
      </c>
      <c r="F1626" s="1">
        <v>46070</v>
      </c>
      <c r="G1626" s="1">
        <v>46090</v>
      </c>
    </row>
    <row r="1627" spans="1:7" x14ac:dyDescent="0.4">
      <c r="A1627" t="str">
        <f t="shared" si="50"/>
        <v>4611216206</v>
      </c>
      <c r="B1627">
        <f t="shared" si="51"/>
        <v>1</v>
      </c>
      <c r="C1627" s="1">
        <v>46112</v>
      </c>
      <c r="D1627" s="1">
        <v>16206</v>
      </c>
      <c r="E1627" s="1">
        <v>46132</v>
      </c>
      <c r="F1627" s="1">
        <v>46126</v>
      </c>
      <c r="G1627" s="1">
        <v>46136</v>
      </c>
    </row>
    <row r="1628" spans="1:7" x14ac:dyDescent="0.4">
      <c r="A1628" t="str">
        <f t="shared" si="50"/>
        <v>4605016203</v>
      </c>
      <c r="B1628">
        <f t="shared" si="51"/>
        <v>1</v>
      </c>
      <c r="C1628" s="1">
        <v>46050</v>
      </c>
      <c r="D1628" s="1">
        <v>16203</v>
      </c>
      <c r="E1628" s="1">
        <v>46072</v>
      </c>
      <c r="F1628" s="1">
        <v>46065</v>
      </c>
      <c r="G1628" s="1">
        <v>46078</v>
      </c>
    </row>
    <row r="1629" spans="1:7" x14ac:dyDescent="0.4">
      <c r="A1629" t="str">
        <f t="shared" si="50"/>
        <v>4605116209</v>
      </c>
      <c r="B1629">
        <f t="shared" si="51"/>
        <v>1</v>
      </c>
      <c r="C1629" s="1">
        <v>46051</v>
      </c>
      <c r="D1629" s="1">
        <v>16209</v>
      </c>
      <c r="E1629" s="1">
        <v>46084</v>
      </c>
      <c r="F1629" s="1">
        <v>46069</v>
      </c>
      <c r="G1629" s="1">
        <v>46090</v>
      </c>
    </row>
    <row r="1630" spans="1:7" x14ac:dyDescent="0.4">
      <c r="A1630" t="str">
        <f t="shared" si="50"/>
        <v>4608610652</v>
      </c>
      <c r="B1630">
        <f t="shared" si="51"/>
        <v>1</v>
      </c>
      <c r="C1630" s="1">
        <v>46086</v>
      </c>
      <c r="D1630" s="1">
        <v>10652</v>
      </c>
      <c r="E1630" s="1">
        <v>46112</v>
      </c>
      <c r="F1630" s="1">
        <v>46093</v>
      </c>
      <c r="G1630" s="1">
        <v>46118</v>
      </c>
    </row>
    <row r="1631" spans="1:7" x14ac:dyDescent="0.4">
      <c r="A1631" t="str">
        <f t="shared" si="50"/>
        <v>4606316233</v>
      </c>
      <c r="B1631">
        <f t="shared" si="51"/>
        <v>1</v>
      </c>
      <c r="C1631" s="1">
        <v>46063</v>
      </c>
      <c r="D1631" s="1">
        <v>16233</v>
      </c>
      <c r="E1631" s="1">
        <v>46085</v>
      </c>
      <c r="F1631" s="1">
        <v>46078</v>
      </c>
      <c r="G1631" s="1">
        <v>46092</v>
      </c>
    </row>
    <row r="1632" spans="1:7" x14ac:dyDescent="0.4">
      <c r="A1632" t="str">
        <f t="shared" si="50"/>
        <v>4608716236</v>
      </c>
      <c r="B1632">
        <f t="shared" si="51"/>
        <v>1</v>
      </c>
      <c r="C1632" s="1">
        <v>46087</v>
      </c>
      <c r="D1632" s="1">
        <v>16236</v>
      </c>
      <c r="E1632" s="1">
        <v>46113</v>
      </c>
      <c r="F1632" s="1">
        <v>46105</v>
      </c>
      <c r="G1632" s="1">
        <v>46118</v>
      </c>
    </row>
    <row r="1633" spans="1:7" x14ac:dyDescent="0.4">
      <c r="A1633" t="str">
        <f t="shared" si="50"/>
        <v>4607316229</v>
      </c>
      <c r="B1633">
        <f t="shared" si="51"/>
        <v>1</v>
      </c>
      <c r="C1633" s="1">
        <v>46073</v>
      </c>
      <c r="D1633" s="1">
        <v>16229</v>
      </c>
      <c r="E1633" s="1">
        <v>46098</v>
      </c>
      <c r="F1633" s="1">
        <v>46090</v>
      </c>
      <c r="G1633" s="1">
        <v>46104</v>
      </c>
    </row>
    <row r="1634" spans="1:7" x14ac:dyDescent="0.4">
      <c r="A1634" t="str">
        <f t="shared" si="50"/>
        <v>4612116254</v>
      </c>
      <c r="B1634">
        <f t="shared" si="51"/>
        <v>1</v>
      </c>
      <c r="C1634" s="1">
        <v>46121</v>
      </c>
      <c r="D1634" s="1">
        <v>16254</v>
      </c>
      <c r="F1634" s="1">
        <v>46134</v>
      </c>
    </row>
    <row r="1635" spans="1:7" x14ac:dyDescent="0.4">
      <c r="A1635" t="str">
        <f t="shared" si="50"/>
        <v>4607316241</v>
      </c>
      <c r="B1635">
        <f t="shared" si="51"/>
        <v>1</v>
      </c>
      <c r="C1635" s="1">
        <v>46073</v>
      </c>
      <c r="D1635" s="1">
        <v>16241</v>
      </c>
      <c r="E1635" s="1">
        <v>46099</v>
      </c>
      <c r="F1635" s="1">
        <v>46119</v>
      </c>
      <c r="G1635" s="1">
        <v>46125</v>
      </c>
    </row>
    <row r="1636" spans="1:7" x14ac:dyDescent="0.4">
      <c r="A1636" t="str">
        <f t="shared" si="50"/>
        <v>4606316244</v>
      </c>
      <c r="B1636">
        <f t="shared" si="51"/>
        <v>1</v>
      </c>
      <c r="C1636" s="1">
        <v>46063</v>
      </c>
      <c r="D1636" s="1">
        <v>16244</v>
      </c>
      <c r="E1636" s="1">
        <v>46085</v>
      </c>
      <c r="F1636" s="1">
        <v>46090</v>
      </c>
      <c r="G1636" s="1">
        <v>46094</v>
      </c>
    </row>
    <row r="1637" spans="1:7" x14ac:dyDescent="0.4">
      <c r="A1637" t="str">
        <f t="shared" si="50"/>
        <v>4611316244</v>
      </c>
      <c r="B1637">
        <f t="shared" si="51"/>
        <v>1</v>
      </c>
      <c r="C1637" s="1">
        <v>46113</v>
      </c>
      <c r="D1637" s="1">
        <v>16244</v>
      </c>
      <c r="E1637" s="1">
        <v>46133</v>
      </c>
      <c r="F1637" s="1">
        <v>46128</v>
      </c>
      <c r="G1637" s="1">
        <v>46139</v>
      </c>
    </row>
    <row r="1638" spans="1:7" x14ac:dyDescent="0.4">
      <c r="A1638" t="str">
        <f t="shared" si="50"/>
        <v>4609316246</v>
      </c>
      <c r="B1638">
        <f t="shared" si="51"/>
        <v>1</v>
      </c>
      <c r="C1638" s="1">
        <v>46093</v>
      </c>
      <c r="D1638" s="1">
        <v>16246</v>
      </c>
    </row>
    <row r="1639" spans="1:7" x14ac:dyDescent="0.4">
      <c r="A1639" t="str">
        <f t="shared" si="50"/>
        <v>4608516243</v>
      </c>
      <c r="B1639">
        <f t="shared" si="51"/>
        <v>1</v>
      </c>
      <c r="C1639" s="1">
        <v>46085</v>
      </c>
      <c r="D1639" s="1">
        <v>16243</v>
      </c>
      <c r="E1639" s="1">
        <v>46119</v>
      </c>
      <c r="F1639" s="1">
        <v>46099</v>
      </c>
      <c r="G1639" s="1">
        <v>46125</v>
      </c>
    </row>
    <row r="1640" spans="1:7" x14ac:dyDescent="0.4">
      <c r="A1640" t="str">
        <f t="shared" si="50"/>
        <v>4610416244</v>
      </c>
      <c r="B1640">
        <f t="shared" si="51"/>
        <v>1</v>
      </c>
      <c r="C1640" s="1">
        <v>46104</v>
      </c>
      <c r="D1640" s="1">
        <v>16244</v>
      </c>
      <c r="E1640" s="1">
        <v>46129</v>
      </c>
      <c r="F1640" s="1">
        <v>46119</v>
      </c>
      <c r="G1640" s="1">
        <v>46134</v>
      </c>
    </row>
    <row r="1641" spans="1:7" x14ac:dyDescent="0.4">
      <c r="A1641" t="str">
        <f t="shared" si="50"/>
        <v>4608716227</v>
      </c>
      <c r="B1641">
        <f t="shared" si="51"/>
        <v>1</v>
      </c>
      <c r="C1641" s="1">
        <v>46087</v>
      </c>
      <c r="D1641" s="1">
        <v>16227</v>
      </c>
      <c r="E1641" s="1">
        <v>46112</v>
      </c>
      <c r="F1641" s="1">
        <v>46105</v>
      </c>
      <c r="G1641" s="1">
        <v>46118</v>
      </c>
    </row>
    <row r="1642" spans="1:7" x14ac:dyDescent="0.4">
      <c r="A1642" t="str">
        <f t="shared" si="50"/>
        <v>4609316284</v>
      </c>
      <c r="B1642">
        <f t="shared" si="51"/>
        <v>1</v>
      </c>
      <c r="C1642" s="1">
        <v>46093</v>
      </c>
      <c r="D1642" s="1">
        <v>16284</v>
      </c>
      <c r="E1642" s="1">
        <v>46113</v>
      </c>
      <c r="F1642" s="1">
        <v>46107</v>
      </c>
      <c r="G1642" s="1">
        <v>46121</v>
      </c>
    </row>
    <row r="1643" spans="1:7" x14ac:dyDescent="0.4">
      <c r="A1643" t="str">
        <f t="shared" si="50"/>
        <v>4609016260</v>
      </c>
      <c r="B1643">
        <f t="shared" si="51"/>
        <v>1</v>
      </c>
      <c r="C1643" s="1">
        <v>46090</v>
      </c>
      <c r="D1643" s="1">
        <v>16260</v>
      </c>
      <c r="E1643" s="1">
        <v>46092</v>
      </c>
      <c r="F1643" s="1">
        <v>46098</v>
      </c>
      <c r="G1643" s="1">
        <v>46107</v>
      </c>
    </row>
    <row r="1644" spans="1:7" x14ac:dyDescent="0.4">
      <c r="A1644" t="str">
        <f t="shared" si="50"/>
        <v>4609316279</v>
      </c>
      <c r="B1644">
        <f t="shared" si="51"/>
        <v>1</v>
      </c>
      <c r="C1644" s="1">
        <v>46093</v>
      </c>
      <c r="D1644" s="1">
        <v>16279</v>
      </c>
      <c r="E1644" s="1">
        <v>46118</v>
      </c>
      <c r="F1644" s="1">
        <v>46105</v>
      </c>
      <c r="G1644" s="1">
        <v>46122</v>
      </c>
    </row>
    <row r="1645" spans="1:7" x14ac:dyDescent="0.4">
      <c r="A1645" t="str">
        <f t="shared" si="50"/>
        <v>4611916279</v>
      </c>
      <c r="B1645">
        <f t="shared" si="51"/>
        <v>1</v>
      </c>
      <c r="C1645" s="1">
        <v>46119</v>
      </c>
      <c r="D1645" s="1">
        <v>16279</v>
      </c>
      <c r="E1645" s="1">
        <v>46135</v>
      </c>
      <c r="F1645" s="1">
        <v>46134</v>
      </c>
    </row>
    <row r="1646" spans="1:7" x14ac:dyDescent="0.4">
      <c r="A1646" t="str">
        <f t="shared" si="50"/>
        <v>4611816269</v>
      </c>
      <c r="B1646">
        <f t="shared" si="51"/>
        <v>1</v>
      </c>
      <c r="C1646" s="1">
        <v>46118</v>
      </c>
      <c r="D1646" s="1">
        <v>16269</v>
      </c>
      <c r="E1646" s="1">
        <v>46136</v>
      </c>
      <c r="F1646" s="1">
        <v>46134</v>
      </c>
    </row>
    <row r="1647" spans="1:7" x14ac:dyDescent="0.4">
      <c r="A1647" t="str">
        <f t="shared" si="50"/>
        <v>4606216271</v>
      </c>
      <c r="B1647">
        <f t="shared" si="51"/>
        <v>1</v>
      </c>
      <c r="C1647" s="1">
        <v>46062</v>
      </c>
      <c r="D1647" s="1">
        <v>16271</v>
      </c>
      <c r="E1647" s="1">
        <v>46079</v>
      </c>
      <c r="F1647" s="1">
        <v>46090</v>
      </c>
      <c r="G1647" s="1">
        <v>46094</v>
      </c>
    </row>
    <row r="1648" spans="1:7" x14ac:dyDescent="0.4">
      <c r="A1648" t="str">
        <f t="shared" si="50"/>
        <v>4612916282</v>
      </c>
      <c r="B1648">
        <f t="shared" si="51"/>
        <v>1</v>
      </c>
      <c r="C1648" s="1">
        <v>46129</v>
      </c>
      <c r="D1648" s="1">
        <v>16282</v>
      </c>
    </row>
    <row r="1649" spans="1:7" x14ac:dyDescent="0.4">
      <c r="A1649" t="str">
        <f t="shared" si="50"/>
        <v>4608416285</v>
      </c>
      <c r="B1649">
        <f t="shared" si="51"/>
        <v>1</v>
      </c>
      <c r="C1649" s="1">
        <v>46084</v>
      </c>
      <c r="D1649" s="1">
        <v>16285</v>
      </c>
      <c r="E1649" s="1">
        <v>46105</v>
      </c>
      <c r="F1649" s="1">
        <v>46099</v>
      </c>
      <c r="G1649" s="1">
        <v>46111</v>
      </c>
    </row>
    <row r="1650" spans="1:7" x14ac:dyDescent="0.4">
      <c r="A1650" t="str">
        <f t="shared" si="50"/>
        <v>4611913907</v>
      </c>
      <c r="B1650">
        <f t="shared" si="51"/>
        <v>1</v>
      </c>
      <c r="C1650" s="1">
        <v>46119</v>
      </c>
      <c r="D1650" s="1">
        <v>13907</v>
      </c>
      <c r="F1650" s="1">
        <v>46132</v>
      </c>
    </row>
    <row r="1651" spans="1:7" x14ac:dyDescent="0.4">
      <c r="A1651" t="str">
        <f t="shared" si="50"/>
        <v>4611417862</v>
      </c>
      <c r="B1651">
        <f t="shared" si="51"/>
        <v>1</v>
      </c>
      <c r="C1651" s="1">
        <v>46114</v>
      </c>
      <c r="D1651" s="1">
        <v>17862</v>
      </c>
      <c r="F1651" s="1">
        <v>46125</v>
      </c>
    </row>
    <row r="1652" spans="1:7" x14ac:dyDescent="0.4">
      <c r="A1652" t="str">
        <f t="shared" si="50"/>
        <v>4612916309</v>
      </c>
      <c r="B1652">
        <f t="shared" si="51"/>
        <v>1</v>
      </c>
      <c r="C1652" s="1">
        <v>46129</v>
      </c>
      <c r="D1652" s="1">
        <v>16309</v>
      </c>
    </row>
    <row r="1653" spans="1:7" x14ac:dyDescent="0.4">
      <c r="A1653" t="str">
        <f t="shared" si="50"/>
        <v>4605016310</v>
      </c>
      <c r="B1653">
        <f t="shared" si="51"/>
        <v>1</v>
      </c>
      <c r="C1653" s="1">
        <v>46050</v>
      </c>
      <c r="D1653" s="1">
        <v>16310</v>
      </c>
      <c r="E1653" s="1">
        <v>46078</v>
      </c>
      <c r="F1653" s="1">
        <v>46072</v>
      </c>
      <c r="G1653" s="1">
        <v>46080</v>
      </c>
    </row>
    <row r="1654" spans="1:7" x14ac:dyDescent="0.4">
      <c r="A1654" t="str">
        <f t="shared" si="50"/>
        <v>4605416311</v>
      </c>
      <c r="B1654">
        <f t="shared" si="51"/>
        <v>1</v>
      </c>
      <c r="C1654" s="1">
        <v>46054</v>
      </c>
      <c r="D1654" s="1">
        <v>16311</v>
      </c>
      <c r="E1654" s="1">
        <v>46079</v>
      </c>
      <c r="F1654" s="1">
        <v>46065</v>
      </c>
      <c r="G1654" s="1">
        <v>46086</v>
      </c>
    </row>
    <row r="1655" spans="1:7" x14ac:dyDescent="0.4">
      <c r="A1655" t="str">
        <f t="shared" si="50"/>
        <v>4612716296</v>
      </c>
      <c r="B1655">
        <f t="shared" si="51"/>
        <v>1</v>
      </c>
      <c r="C1655" s="1">
        <v>46127</v>
      </c>
      <c r="D1655" s="1">
        <v>16296</v>
      </c>
    </row>
    <row r="1656" spans="1:7" x14ac:dyDescent="0.4">
      <c r="A1656" t="str">
        <f t="shared" si="50"/>
        <v>4611316304</v>
      </c>
      <c r="B1656">
        <f t="shared" si="51"/>
        <v>1</v>
      </c>
      <c r="C1656" s="1">
        <v>46113</v>
      </c>
      <c r="D1656" s="1">
        <v>16304</v>
      </c>
      <c r="E1656" s="1">
        <v>46128</v>
      </c>
    </row>
    <row r="1657" spans="1:7" x14ac:dyDescent="0.4">
      <c r="A1657" t="str">
        <f t="shared" si="50"/>
        <v>4609716287</v>
      </c>
      <c r="B1657">
        <f t="shared" si="51"/>
        <v>1</v>
      </c>
      <c r="C1657" s="1">
        <v>46097</v>
      </c>
      <c r="D1657" s="1">
        <v>16287</v>
      </c>
      <c r="E1657" s="1">
        <v>46119</v>
      </c>
      <c r="F1657" s="1">
        <v>46118</v>
      </c>
      <c r="G1657" s="1">
        <v>46125</v>
      </c>
    </row>
    <row r="1658" spans="1:7" x14ac:dyDescent="0.4">
      <c r="A1658" t="str">
        <f t="shared" si="50"/>
        <v>4605516286</v>
      </c>
      <c r="B1658">
        <f t="shared" si="51"/>
        <v>1</v>
      </c>
      <c r="C1658" s="1">
        <v>46055</v>
      </c>
      <c r="D1658" s="1">
        <v>16286</v>
      </c>
      <c r="E1658" s="1">
        <v>46073</v>
      </c>
      <c r="F1658" s="1">
        <v>46070</v>
      </c>
      <c r="G1658" s="1">
        <v>46079</v>
      </c>
    </row>
    <row r="1659" spans="1:7" x14ac:dyDescent="0.4">
      <c r="A1659" t="str">
        <f t="shared" si="50"/>
        <v>4612716286</v>
      </c>
      <c r="B1659">
        <f t="shared" si="51"/>
        <v>1</v>
      </c>
      <c r="C1659" s="1">
        <v>46127</v>
      </c>
      <c r="D1659" s="1">
        <v>16286</v>
      </c>
    </row>
    <row r="1660" spans="1:7" x14ac:dyDescent="0.4">
      <c r="A1660" t="str">
        <f t="shared" si="50"/>
        <v>4608316298</v>
      </c>
      <c r="B1660">
        <f t="shared" si="51"/>
        <v>1</v>
      </c>
      <c r="C1660" s="1">
        <v>46083</v>
      </c>
      <c r="D1660" s="1">
        <v>16298</v>
      </c>
      <c r="E1660" s="1">
        <v>46105</v>
      </c>
      <c r="F1660" s="1">
        <v>46099</v>
      </c>
      <c r="G1660" s="1">
        <v>46111</v>
      </c>
    </row>
    <row r="1661" spans="1:7" x14ac:dyDescent="0.4">
      <c r="A1661" t="str">
        <f t="shared" si="50"/>
        <v>4609416290</v>
      </c>
      <c r="B1661">
        <f t="shared" si="51"/>
        <v>1</v>
      </c>
      <c r="C1661" s="1">
        <v>46094</v>
      </c>
      <c r="D1661" s="1">
        <v>16290</v>
      </c>
      <c r="E1661" s="1">
        <v>46106</v>
      </c>
      <c r="F1661" s="1">
        <v>46105</v>
      </c>
      <c r="G1661" s="1">
        <v>46111</v>
      </c>
    </row>
    <row r="1662" spans="1:7" x14ac:dyDescent="0.4">
      <c r="A1662" t="str">
        <f t="shared" si="50"/>
        <v>4605516338</v>
      </c>
      <c r="B1662">
        <f t="shared" si="51"/>
        <v>1</v>
      </c>
      <c r="C1662" s="1">
        <v>46055</v>
      </c>
      <c r="D1662" s="1">
        <v>16338</v>
      </c>
      <c r="E1662" s="1">
        <v>46079</v>
      </c>
      <c r="F1662" s="1">
        <v>46078</v>
      </c>
      <c r="G1662" s="1">
        <v>46085</v>
      </c>
    </row>
    <row r="1663" spans="1:7" x14ac:dyDescent="0.4">
      <c r="A1663" t="str">
        <f t="shared" si="50"/>
        <v>4609316329</v>
      </c>
      <c r="B1663">
        <f t="shared" si="51"/>
        <v>1</v>
      </c>
      <c r="C1663" s="1">
        <v>46093</v>
      </c>
      <c r="D1663" s="1">
        <v>16329</v>
      </c>
      <c r="E1663" s="1">
        <v>46120</v>
      </c>
      <c r="F1663" s="1">
        <v>46107</v>
      </c>
      <c r="G1663" s="1">
        <v>46125</v>
      </c>
    </row>
    <row r="1664" spans="1:7" x14ac:dyDescent="0.4">
      <c r="A1664" t="str">
        <f t="shared" si="50"/>
        <v>4605716320</v>
      </c>
      <c r="B1664">
        <f t="shared" si="51"/>
        <v>1</v>
      </c>
      <c r="C1664" s="1">
        <v>46057</v>
      </c>
      <c r="D1664" s="1">
        <v>16320</v>
      </c>
      <c r="E1664" s="1">
        <v>46079</v>
      </c>
      <c r="F1664" s="1">
        <v>46079</v>
      </c>
      <c r="G1664" s="1">
        <v>46085</v>
      </c>
    </row>
    <row r="1665" spans="1:7" x14ac:dyDescent="0.4">
      <c r="A1665" t="str">
        <f t="shared" si="50"/>
        <v>4608316332</v>
      </c>
      <c r="B1665">
        <f t="shared" si="51"/>
        <v>1</v>
      </c>
      <c r="C1665" s="1">
        <v>46083</v>
      </c>
      <c r="D1665" s="1">
        <v>16332</v>
      </c>
      <c r="E1665" s="1">
        <v>46111</v>
      </c>
      <c r="F1665" s="1">
        <v>46099</v>
      </c>
      <c r="G1665" s="1">
        <v>46115</v>
      </c>
    </row>
    <row r="1666" spans="1:7" x14ac:dyDescent="0.4">
      <c r="A1666" t="str">
        <f t="shared" ref="A1666:A1729" si="52">IFERROR(C1666&amp;D1666,"")</f>
        <v>4608516321</v>
      </c>
      <c r="B1666">
        <f t="shared" ref="B1666:B1729" si="53">COUNTIF($A$2:$A$5000,A1666)</f>
        <v>1</v>
      </c>
      <c r="C1666" s="1">
        <v>46085</v>
      </c>
      <c r="D1666" s="1">
        <v>16321</v>
      </c>
      <c r="E1666" s="1">
        <v>46112</v>
      </c>
    </row>
    <row r="1667" spans="1:7" x14ac:dyDescent="0.4">
      <c r="A1667" t="str">
        <f t="shared" si="52"/>
        <v>4611316362</v>
      </c>
      <c r="B1667">
        <f t="shared" si="53"/>
        <v>1</v>
      </c>
      <c r="C1667" s="1">
        <v>46113</v>
      </c>
      <c r="D1667" s="1">
        <v>16362</v>
      </c>
      <c r="F1667" s="1">
        <v>46126</v>
      </c>
    </row>
    <row r="1668" spans="1:7" x14ac:dyDescent="0.4">
      <c r="A1668" t="str">
        <f t="shared" si="52"/>
        <v>4609716353</v>
      </c>
      <c r="B1668">
        <f t="shared" si="53"/>
        <v>1</v>
      </c>
      <c r="C1668" s="1">
        <v>46097</v>
      </c>
      <c r="D1668" s="1">
        <v>16353</v>
      </c>
      <c r="E1668" s="1">
        <v>46111</v>
      </c>
      <c r="F1668" s="1">
        <v>46121</v>
      </c>
      <c r="G1668" s="1">
        <v>46127</v>
      </c>
    </row>
    <row r="1669" spans="1:7" x14ac:dyDescent="0.4">
      <c r="A1669" t="str">
        <f t="shared" si="52"/>
        <v>4608216367</v>
      </c>
      <c r="B1669">
        <f t="shared" si="53"/>
        <v>1</v>
      </c>
      <c r="C1669" s="1">
        <v>46082</v>
      </c>
      <c r="D1669" s="1">
        <v>16367</v>
      </c>
      <c r="E1669" s="1">
        <v>46107</v>
      </c>
      <c r="F1669" s="1">
        <v>46091</v>
      </c>
      <c r="G1669" s="1">
        <v>46108</v>
      </c>
    </row>
    <row r="1670" spans="1:7" x14ac:dyDescent="0.4">
      <c r="A1670" t="str">
        <f t="shared" si="52"/>
        <v>4610416352</v>
      </c>
      <c r="B1670">
        <f t="shared" si="53"/>
        <v>1</v>
      </c>
      <c r="C1670" s="1">
        <v>46104</v>
      </c>
      <c r="D1670" s="1">
        <v>16352</v>
      </c>
      <c r="E1670" s="1">
        <v>46122</v>
      </c>
      <c r="F1670" s="1">
        <v>46114</v>
      </c>
      <c r="G1670" s="1">
        <v>46128</v>
      </c>
    </row>
    <row r="1671" spans="1:7" x14ac:dyDescent="0.4">
      <c r="A1671" t="str">
        <f t="shared" si="52"/>
        <v>4609216352</v>
      </c>
      <c r="B1671">
        <f t="shared" si="53"/>
        <v>1</v>
      </c>
      <c r="C1671" s="1">
        <v>46092</v>
      </c>
      <c r="D1671" s="1">
        <v>16352</v>
      </c>
      <c r="E1671" s="1">
        <v>46114</v>
      </c>
      <c r="F1671" s="1">
        <v>46112</v>
      </c>
      <c r="G1671" s="1">
        <v>46120</v>
      </c>
    </row>
    <row r="1672" spans="1:7" x14ac:dyDescent="0.4">
      <c r="A1672" t="str">
        <f t="shared" si="52"/>
        <v>4612816371</v>
      </c>
      <c r="B1672">
        <f t="shared" si="53"/>
        <v>1</v>
      </c>
      <c r="C1672" s="1">
        <v>46128</v>
      </c>
      <c r="D1672" s="1">
        <v>16371</v>
      </c>
    </row>
    <row r="1673" spans="1:7" x14ac:dyDescent="0.4">
      <c r="A1673" t="str">
        <f t="shared" si="52"/>
        <v>4607316377</v>
      </c>
      <c r="B1673">
        <f t="shared" si="53"/>
        <v>1</v>
      </c>
      <c r="C1673" s="1">
        <v>46073</v>
      </c>
      <c r="D1673" s="1">
        <v>16377</v>
      </c>
      <c r="E1673" s="1">
        <v>46086</v>
      </c>
      <c r="F1673" s="1">
        <v>46093</v>
      </c>
      <c r="G1673" s="1">
        <v>46099</v>
      </c>
    </row>
    <row r="1674" spans="1:7" x14ac:dyDescent="0.4">
      <c r="A1674" t="str">
        <f t="shared" si="52"/>
        <v>4612016362</v>
      </c>
      <c r="B1674">
        <f t="shared" si="53"/>
        <v>1</v>
      </c>
      <c r="C1674" s="1">
        <v>46120</v>
      </c>
      <c r="D1674" s="1">
        <v>16362</v>
      </c>
      <c r="E1674" s="1">
        <v>46135</v>
      </c>
      <c r="F1674" s="1">
        <v>46133</v>
      </c>
    </row>
    <row r="1675" spans="1:7" x14ac:dyDescent="0.4">
      <c r="A1675" t="str">
        <f t="shared" si="52"/>
        <v>4607316364</v>
      </c>
      <c r="B1675">
        <f t="shared" si="53"/>
        <v>1</v>
      </c>
      <c r="C1675" s="1">
        <v>46073</v>
      </c>
      <c r="D1675" s="1">
        <v>16364</v>
      </c>
      <c r="E1675" s="1">
        <v>46092</v>
      </c>
      <c r="F1675" s="1">
        <v>46097</v>
      </c>
      <c r="G1675" s="1">
        <v>46104</v>
      </c>
    </row>
    <row r="1676" spans="1:7" x14ac:dyDescent="0.4">
      <c r="A1676" t="str">
        <f t="shared" si="52"/>
        <v>4609816406</v>
      </c>
      <c r="B1676">
        <f t="shared" si="53"/>
        <v>1</v>
      </c>
      <c r="C1676" s="1">
        <v>46098</v>
      </c>
      <c r="D1676" s="1">
        <v>16406</v>
      </c>
      <c r="E1676" s="1">
        <v>46112</v>
      </c>
      <c r="F1676" s="1">
        <v>46121</v>
      </c>
      <c r="G1676" s="1">
        <v>46127</v>
      </c>
    </row>
    <row r="1677" spans="1:7" x14ac:dyDescent="0.4">
      <c r="A1677" t="str">
        <f t="shared" si="52"/>
        <v>4611516405</v>
      </c>
      <c r="B1677">
        <f t="shared" si="53"/>
        <v>1</v>
      </c>
      <c r="C1677" s="1">
        <v>46115</v>
      </c>
      <c r="D1677" s="1">
        <v>16405</v>
      </c>
      <c r="F1677" s="1">
        <v>46128</v>
      </c>
    </row>
    <row r="1678" spans="1:7" x14ac:dyDescent="0.4">
      <c r="A1678" t="str">
        <f t="shared" si="52"/>
        <v>4605416401</v>
      </c>
      <c r="B1678">
        <f t="shared" si="53"/>
        <v>1</v>
      </c>
      <c r="C1678" s="1">
        <v>46054</v>
      </c>
      <c r="D1678" s="1">
        <v>16401</v>
      </c>
      <c r="E1678" s="1">
        <v>46078</v>
      </c>
      <c r="F1678" s="1">
        <v>46065</v>
      </c>
      <c r="G1678" s="1">
        <v>46080</v>
      </c>
    </row>
    <row r="1679" spans="1:7" x14ac:dyDescent="0.4">
      <c r="A1679" t="str">
        <f t="shared" si="52"/>
        <v>4612916380</v>
      </c>
      <c r="B1679">
        <f t="shared" si="53"/>
        <v>1</v>
      </c>
      <c r="C1679" s="1">
        <v>46129</v>
      </c>
      <c r="D1679" s="1">
        <v>16380</v>
      </c>
    </row>
    <row r="1680" spans="1:7" x14ac:dyDescent="0.4">
      <c r="A1680" t="str">
        <f t="shared" si="52"/>
        <v>4611316402</v>
      </c>
      <c r="B1680">
        <f t="shared" si="53"/>
        <v>1</v>
      </c>
      <c r="C1680" s="1">
        <v>46113</v>
      </c>
      <c r="D1680" s="1">
        <v>16402</v>
      </c>
      <c r="E1680" s="1">
        <v>46133</v>
      </c>
    </row>
    <row r="1681" spans="1:7" x14ac:dyDescent="0.4">
      <c r="A1681" t="str">
        <f t="shared" si="52"/>
        <v>4612516379</v>
      </c>
      <c r="B1681">
        <f t="shared" si="53"/>
        <v>1</v>
      </c>
      <c r="C1681" s="1">
        <v>46125</v>
      </c>
      <c r="D1681" s="1">
        <v>16379</v>
      </c>
      <c r="E1681" s="1">
        <v>46136</v>
      </c>
    </row>
    <row r="1682" spans="1:7" x14ac:dyDescent="0.4">
      <c r="A1682" t="str">
        <f t="shared" si="52"/>
        <v>4606316380</v>
      </c>
      <c r="B1682">
        <f t="shared" si="53"/>
        <v>1</v>
      </c>
      <c r="C1682" s="1">
        <v>46063</v>
      </c>
      <c r="D1682" s="1">
        <v>16380</v>
      </c>
      <c r="E1682" s="1">
        <v>46092</v>
      </c>
      <c r="F1682" s="1">
        <v>46078</v>
      </c>
      <c r="G1682" s="1">
        <v>46097</v>
      </c>
    </row>
    <row r="1683" spans="1:7" x14ac:dyDescent="0.4">
      <c r="A1683" t="str">
        <f t="shared" si="52"/>
        <v>4612016380</v>
      </c>
      <c r="B1683">
        <f t="shared" si="53"/>
        <v>1</v>
      </c>
      <c r="C1683" s="1">
        <v>46120</v>
      </c>
      <c r="D1683" s="1">
        <v>16380</v>
      </c>
      <c r="E1683" s="1">
        <v>46136</v>
      </c>
      <c r="F1683" s="1">
        <v>46134</v>
      </c>
    </row>
    <row r="1684" spans="1:7" x14ac:dyDescent="0.4">
      <c r="A1684" t="str">
        <f t="shared" si="52"/>
        <v>4610016400</v>
      </c>
      <c r="B1684">
        <f t="shared" si="53"/>
        <v>1</v>
      </c>
      <c r="C1684" s="1">
        <v>46100</v>
      </c>
      <c r="D1684" s="1">
        <v>16400</v>
      </c>
      <c r="E1684" s="1">
        <v>46114</v>
      </c>
      <c r="F1684" s="1">
        <v>46118</v>
      </c>
      <c r="G1684" s="1">
        <v>46122</v>
      </c>
    </row>
    <row r="1685" spans="1:7" x14ac:dyDescent="0.4">
      <c r="A1685" t="str">
        <f t="shared" si="52"/>
        <v>4610416396</v>
      </c>
      <c r="B1685">
        <f t="shared" si="53"/>
        <v>1</v>
      </c>
      <c r="C1685" s="1">
        <v>46104</v>
      </c>
      <c r="D1685" s="1">
        <v>16396</v>
      </c>
      <c r="E1685" s="1">
        <v>46126</v>
      </c>
      <c r="F1685" s="1">
        <v>46119</v>
      </c>
      <c r="G1685" s="1">
        <v>46128</v>
      </c>
    </row>
    <row r="1686" spans="1:7" x14ac:dyDescent="0.4">
      <c r="A1686" t="str">
        <f t="shared" si="52"/>
        <v>4611316397</v>
      </c>
      <c r="B1686">
        <f t="shared" si="53"/>
        <v>1</v>
      </c>
      <c r="C1686" s="1">
        <v>46113</v>
      </c>
      <c r="D1686" s="1">
        <v>16397</v>
      </c>
      <c r="E1686" s="1">
        <v>46133</v>
      </c>
      <c r="F1686" s="1">
        <v>46121</v>
      </c>
      <c r="G1686" s="1">
        <v>46139</v>
      </c>
    </row>
    <row r="1687" spans="1:7" x14ac:dyDescent="0.4">
      <c r="A1687" t="str">
        <f t="shared" si="52"/>
        <v>4608415842</v>
      </c>
      <c r="B1687">
        <f t="shared" si="53"/>
        <v>1</v>
      </c>
      <c r="C1687" s="1">
        <v>46084</v>
      </c>
      <c r="D1687" s="1">
        <v>15842</v>
      </c>
      <c r="E1687" s="1">
        <v>46107</v>
      </c>
      <c r="F1687" s="1">
        <v>46105</v>
      </c>
      <c r="G1687" s="1">
        <v>46114</v>
      </c>
    </row>
    <row r="1688" spans="1:7" x14ac:dyDescent="0.4">
      <c r="A1688" t="str">
        <f t="shared" si="52"/>
        <v>4612618849</v>
      </c>
      <c r="B1688">
        <f t="shared" si="53"/>
        <v>1</v>
      </c>
      <c r="C1688" s="1">
        <v>46126</v>
      </c>
      <c r="D1688" s="1">
        <v>18849</v>
      </c>
      <c r="F1688" s="1">
        <v>46135</v>
      </c>
    </row>
    <row r="1689" spans="1:7" x14ac:dyDescent="0.4">
      <c r="A1689" t="str">
        <f t="shared" si="52"/>
        <v>4608315864</v>
      </c>
      <c r="B1689">
        <f t="shared" si="53"/>
        <v>1</v>
      </c>
      <c r="C1689" s="1">
        <v>46083</v>
      </c>
      <c r="D1689" s="1">
        <v>15864</v>
      </c>
      <c r="E1689" s="1">
        <v>46112</v>
      </c>
      <c r="F1689" s="1">
        <v>46107</v>
      </c>
      <c r="G1689" s="1">
        <v>46118</v>
      </c>
    </row>
    <row r="1690" spans="1:7" x14ac:dyDescent="0.4">
      <c r="A1690" t="str">
        <f t="shared" si="52"/>
        <v>4608216419</v>
      </c>
      <c r="B1690">
        <f t="shared" si="53"/>
        <v>1</v>
      </c>
      <c r="C1690" s="1">
        <v>46082</v>
      </c>
      <c r="D1690" s="1">
        <v>16419</v>
      </c>
      <c r="E1690" s="1">
        <v>46100</v>
      </c>
      <c r="F1690" s="1">
        <v>46098</v>
      </c>
      <c r="G1690" s="1">
        <v>46106</v>
      </c>
    </row>
    <row r="1691" spans="1:7" x14ac:dyDescent="0.4">
      <c r="A1691" t="str">
        <f t="shared" si="52"/>
        <v>4608516413</v>
      </c>
      <c r="B1691">
        <f t="shared" si="53"/>
        <v>1</v>
      </c>
      <c r="C1691" s="1">
        <v>46085</v>
      </c>
      <c r="D1691" s="1">
        <v>16413</v>
      </c>
      <c r="E1691" s="1">
        <v>46112</v>
      </c>
      <c r="F1691" s="1">
        <v>46098</v>
      </c>
      <c r="G1691" s="1">
        <v>46118</v>
      </c>
    </row>
    <row r="1692" spans="1:7" x14ac:dyDescent="0.4">
      <c r="A1692" t="str">
        <f t="shared" si="52"/>
        <v>4611916416</v>
      </c>
      <c r="B1692">
        <f t="shared" si="53"/>
        <v>1</v>
      </c>
      <c r="C1692" s="1">
        <v>46119</v>
      </c>
      <c r="D1692" s="1">
        <v>16416</v>
      </c>
      <c r="F1692" s="1">
        <v>46128</v>
      </c>
    </row>
    <row r="1693" spans="1:7" x14ac:dyDescent="0.4">
      <c r="A1693" t="str">
        <f t="shared" si="52"/>
        <v>4612616424</v>
      </c>
      <c r="B1693">
        <f t="shared" si="53"/>
        <v>1</v>
      </c>
      <c r="C1693" s="1">
        <v>46126</v>
      </c>
      <c r="D1693" s="1">
        <v>16424</v>
      </c>
      <c r="E1693" s="1">
        <v>46134</v>
      </c>
    </row>
    <row r="1694" spans="1:7" x14ac:dyDescent="0.4">
      <c r="A1694" t="str">
        <f t="shared" si="52"/>
        <v>4608616438</v>
      </c>
      <c r="B1694">
        <f t="shared" si="53"/>
        <v>1</v>
      </c>
      <c r="C1694" s="1">
        <v>46086</v>
      </c>
      <c r="D1694" s="1">
        <v>16438</v>
      </c>
      <c r="E1694" s="1">
        <v>46107</v>
      </c>
      <c r="F1694" s="1">
        <v>46118</v>
      </c>
      <c r="G1694" s="1">
        <v>46122</v>
      </c>
    </row>
    <row r="1695" spans="1:7" x14ac:dyDescent="0.4">
      <c r="A1695" t="str">
        <f t="shared" si="52"/>
        <v>4609816415</v>
      </c>
      <c r="B1695">
        <f t="shared" si="53"/>
        <v>1</v>
      </c>
      <c r="C1695" s="1">
        <v>46098</v>
      </c>
      <c r="D1695" s="1">
        <v>16415</v>
      </c>
      <c r="E1695" s="1">
        <v>46122</v>
      </c>
      <c r="F1695" s="1">
        <v>46127</v>
      </c>
      <c r="G1695" s="1">
        <v>46132</v>
      </c>
    </row>
    <row r="1696" spans="1:7" x14ac:dyDescent="0.4">
      <c r="A1696" t="str">
        <f t="shared" si="52"/>
        <v>4605916419</v>
      </c>
      <c r="B1696">
        <f t="shared" si="53"/>
        <v>1</v>
      </c>
      <c r="C1696" s="1">
        <v>46059</v>
      </c>
      <c r="D1696" s="1">
        <v>16419</v>
      </c>
      <c r="E1696" s="1">
        <v>46079</v>
      </c>
      <c r="F1696" s="1">
        <v>46069</v>
      </c>
      <c r="G1696" s="1">
        <v>46086</v>
      </c>
    </row>
    <row r="1697" spans="1:7" x14ac:dyDescent="0.4">
      <c r="A1697" t="str">
        <f t="shared" si="52"/>
        <v>4605516412</v>
      </c>
      <c r="B1697">
        <f t="shared" si="53"/>
        <v>1</v>
      </c>
      <c r="C1697" s="1">
        <v>46055</v>
      </c>
      <c r="D1697" s="1">
        <v>16412</v>
      </c>
      <c r="E1697" s="1">
        <v>46066</v>
      </c>
      <c r="F1697" s="1">
        <v>46072</v>
      </c>
      <c r="G1697" s="1">
        <v>46078</v>
      </c>
    </row>
    <row r="1698" spans="1:7" x14ac:dyDescent="0.4">
      <c r="A1698" t="str">
        <f t="shared" si="52"/>
        <v>4611116409</v>
      </c>
      <c r="B1698">
        <f t="shared" si="53"/>
        <v>1</v>
      </c>
      <c r="C1698" s="1">
        <v>46111</v>
      </c>
      <c r="D1698" s="1">
        <v>16409</v>
      </c>
      <c r="E1698" s="1">
        <v>46133</v>
      </c>
      <c r="F1698" s="1">
        <v>46119</v>
      </c>
      <c r="G1698" s="1">
        <v>46139</v>
      </c>
    </row>
    <row r="1699" spans="1:7" x14ac:dyDescent="0.4">
      <c r="A1699" t="str">
        <f t="shared" si="52"/>
        <v>4612516409</v>
      </c>
      <c r="B1699">
        <f t="shared" si="53"/>
        <v>1</v>
      </c>
      <c r="C1699" s="1">
        <v>46125</v>
      </c>
      <c r="D1699" s="1">
        <v>16409</v>
      </c>
    </row>
    <row r="1700" spans="1:7" x14ac:dyDescent="0.4">
      <c r="A1700" t="str">
        <f t="shared" si="52"/>
        <v>4611316438</v>
      </c>
      <c r="B1700">
        <f t="shared" si="53"/>
        <v>1</v>
      </c>
      <c r="C1700" s="1">
        <v>46113</v>
      </c>
      <c r="D1700" s="1">
        <v>16438</v>
      </c>
      <c r="F1700" s="1">
        <v>46127</v>
      </c>
    </row>
    <row r="1701" spans="1:7" x14ac:dyDescent="0.4">
      <c r="A1701" t="str">
        <f t="shared" si="52"/>
        <v>4605716416</v>
      </c>
      <c r="B1701">
        <f t="shared" si="53"/>
        <v>1</v>
      </c>
      <c r="C1701" s="1">
        <v>46057</v>
      </c>
      <c r="D1701" s="1">
        <v>16416</v>
      </c>
      <c r="E1701" s="1">
        <v>46085</v>
      </c>
      <c r="F1701" s="1">
        <v>46078</v>
      </c>
      <c r="G1701" s="1">
        <v>46090</v>
      </c>
    </row>
    <row r="1702" spans="1:7" x14ac:dyDescent="0.4">
      <c r="A1702" t="str">
        <f t="shared" si="52"/>
        <v>4613216413</v>
      </c>
      <c r="B1702">
        <f t="shared" si="53"/>
        <v>1</v>
      </c>
      <c r="C1702" s="1">
        <v>46132</v>
      </c>
      <c r="D1702" s="1">
        <v>16413</v>
      </c>
    </row>
    <row r="1703" spans="1:7" x14ac:dyDescent="0.4">
      <c r="A1703" t="str">
        <f t="shared" si="52"/>
        <v>4611316414</v>
      </c>
      <c r="B1703">
        <f t="shared" si="53"/>
        <v>1</v>
      </c>
      <c r="C1703" s="1">
        <v>46113</v>
      </c>
      <c r="D1703" s="1">
        <v>16414</v>
      </c>
      <c r="E1703" s="1">
        <v>46134</v>
      </c>
      <c r="F1703" s="1">
        <v>46128</v>
      </c>
      <c r="G1703" s="1">
        <v>46139</v>
      </c>
    </row>
    <row r="1704" spans="1:7" x14ac:dyDescent="0.4">
      <c r="A1704" t="str">
        <f t="shared" si="52"/>
        <v>4610013703</v>
      </c>
      <c r="B1704">
        <f t="shared" si="53"/>
        <v>1</v>
      </c>
      <c r="C1704" s="1">
        <v>46100</v>
      </c>
      <c r="D1704" s="1">
        <v>13703</v>
      </c>
      <c r="E1704" s="1">
        <v>46122</v>
      </c>
      <c r="F1704" s="1">
        <v>46118</v>
      </c>
      <c r="G1704" s="1">
        <v>46128</v>
      </c>
    </row>
    <row r="1705" spans="1:7" x14ac:dyDescent="0.4">
      <c r="A1705" t="str">
        <f t="shared" si="52"/>
        <v>4612216449</v>
      </c>
      <c r="B1705">
        <f t="shared" si="53"/>
        <v>1</v>
      </c>
      <c r="C1705" s="1">
        <v>46122</v>
      </c>
      <c r="D1705" s="1">
        <v>16449</v>
      </c>
      <c r="F1705" s="1">
        <v>46135</v>
      </c>
    </row>
    <row r="1706" spans="1:7" x14ac:dyDescent="0.4">
      <c r="A1706" t="str">
        <f t="shared" si="52"/>
        <v>4609116441</v>
      </c>
      <c r="B1706">
        <f t="shared" si="53"/>
        <v>1</v>
      </c>
      <c r="C1706" s="1">
        <v>46091</v>
      </c>
      <c r="D1706" s="1">
        <v>16441</v>
      </c>
      <c r="E1706" s="1">
        <v>46107</v>
      </c>
      <c r="F1706" s="1">
        <v>46106</v>
      </c>
      <c r="G1706" s="1">
        <v>46114</v>
      </c>
    </row>
    <row r="1707" spans="1:7" x14ac:dyDescent="0.4">
      <c r="A1707" t="str">
        <f t="shared" si="52"/>
        <v>4605516459</v>
      </c>
      <c r="B1707">
        <f t="shared" si="53"/>
        <v>1</v>
      </c>
      <c r="C1707" s="1">
        <v>46055</v>
      </c>
      <c r="D1707" s="1">
        <v>16459</v>
      </c>
      <c r="E1707" s="1">
        <v>46079</v>
      </c>
      <c r="F1707" s="1">
        <v>46065</v>
      </c>
      <c r="G1707" s="1">
        <v>46086</v>
      </c>
    </row>
    <row r="1708" spans="1:7" x14ac:dyDescent="0.4">
      <c r="A1708" t="str">
        <f t="shared" si="52"/>
        <v>4608316460</v>
      </c>
      <c r="B1708">
        <f t="shared" si="53"/>
        <v>1</v>
      </c>
      <c r="C1708" s="1">
        <v>46083</v>
      </c>
      <c r="D1708" s="1">
        <v>16460</v>
      </c>
      <c r="E1708" s="1">
        <v>46107</v>
      </c>
      <c r="F1708" s="1">
        <v>46105</v>
      </c>
      <c r="G1708" s="1">
        <v>46114</v>
      </c>
    </row>
    <row r="1709" spans="1:7" x14ac:dyDescent="0.4">
      <c r="A1709" t="str">
        <f t="shared" si="52"/>
        <v>4612016439</v>
      </c>
      <c r="B1709">
        <f t="shared" si="53"/>
        <v>1</v>
      </c>
      <c r="C1709" s="1">
        <v>46120</v>
      </c>
      <c r="D1709" s="1">
        <v>16439</v>
      </c>
      <c r="E1709" s="1">
        <v>46134</v>
      </c>
      <c r="F1709" s="1">
        <v>46133</v>
      </c>
    </row>
    <row r="1710" spans="1:7" x14ac:dyDescent="0.4">
      <c r="A1710" t="str">
        <f t="shared" si="52"/>
        <v>4605516461</v>
      </c>
      <c r="B1710">
        <f t="shared" si="53"/>
        <v>1</v>
      </c>
      <c r="C1710" s="1">
        <v>46055</v>
      </c>
      <c r="D1710" s="1">
        <v>16461</v>
      </c>
      <c r="E1710" s="1">
        <v>46071</v>
      </c>
      <c r="F1710" s="1">
        <v>46079</v>
      </c>
      <c r="G1710" s="1">
        <v>46086</v>
      </c>
    </row>
    <row r="1711" spans="1:7" x14ac:dyDescent="0.4">
      <c r="A1711" t="str">
        <f t="shared" si="52"/>
        <v>4608016453</v>
      </c>
      <c r="B1711">
        <f t="shared" si="53"/>
        <v>1</v>
      </c>
      <c r="C1711" s="1">
        <v>46080</v>
      </c>
      <c r="D1711" s="1">
        <v>16453</v>
      </c>
      <c r="E1711" s="1">
        <v>46105</v>
      </c>
      <c r="F1711" s="1">
        <v>46118</v>
      </c>
      <c r="G1711" s="1">
        <v>46122</v>
      </c>
    </row>
    <row r="1712" spans="1:7" x14ac:dyDescent="0.4">
      <c r="A1712" t="str">
        <f t="shared" si="52"/>
        <v>4611814750</v>
      </c>
      <c r="B1712">
        <f t="shared" si="53"/>
        <v>1</v>
      </c>
      <c r="C1712" s="1">
        <v>46118</v>
      </c>
      <c r="D1712" s="1">
        <v>14750</v>
      </c>
      <c r="E1712" s="1">
        <v>46135</v>
      </c>
    </row>
    <row r="1713" spans="1:7" x14ac:dyDescent="0.4">
      <c r="A1713" t="str">
        <f t="shared" si="52"/>
        <v>4607716483</v>
      </c>
      <c r="B1713">
        <f t="shared" si="53"/>
        <v>1</v>
      </c>
      <c r="C1713" s="1">
        <v>46077</v>
      </c>
      <c r="D1713" s="1">
        <v>16483</v>
      </c>
    </row>
    <row r="1714" spans="1:7" x14ac:dyDescent="0.4">
      <c r="A1714" t="str">
        <f t="shared" si="52"/>
        <v>4606616486</v>
      </c>
      <c r="B1714">
        <f t="shared" si="53"/>
        <v>1</v>
      </c>
      <c r="C1714" s="1">
        <v>46066</v>
      </c>
      <c r="D1714" s="1">
        <v>16486</v>
      </c>
    </row>
    <row r="1715" spans="1:7" x14ac:dyDescent="0.4">
      <c r="A1715" t="str">
        <f t="shared" si="52"/>
        <v>4608716486</v>
      </c>
      <c r="B1715">
        <f t="shared" si="53"/>
        <v>1</v>
      </c>
      <c r="C1715" s="1">
        <v>46087</v>
      </c>
      <c r="D1715" s="1">
        <v>16486</v>
      </c>
    </row>
    <row r="1716" spans="1:7" x14ac:dyDescent="0.4">
      <c r="A1716" t="str">
        <f t="shared" si="52"/>
        <v>4611816496</v>
      </c>
      <c r="B1716">
        <f t="shared" si="53"/>
        <v>1</v>
      </c>
      <c r="C1716" s="1">
        <v>46118</v>
      </c>
      <c r="D1716" s="1">
        <v>16496</v>
      </c>
      <c r="F1716" s="1">
        <v>46135</v>
      </c>
    </row>
    <row r="1717" spans="1:7" x14ac:dyDescent="0.4">
      <c r="A1717" t="str">
        <f t="shared" si="52"/>
        <v>4608516484</v>
      </c>
      <c r="B1717">
        <f t="shared" si="53"/>
        <v>1</v>
      </c>
      <c r="C1717" s="1">
        <v>46085</v>
      </c>
      <c r="D1717" s="1">
        <v>16484</v>
      </c>
      <c r="E1717" s="1">
        <v>46112</v>
      </c>
      <c r="F1717" s="1">
        <v>46097</v>
      </c>
      <c r="G1717" s="1">
        <v>46118</v>
      </c>
    </row>
    <row r="1718" spans="1:7" x14ac:dyDescent="0.4">
      <c r="A1718" t="str">
        <f t="shared" si="52"/>
        <v>4606916474</v>
      </c>
      <c r="B1718">
        <f t="shared" si="53"/>
        <v>1</v>
      </c>
      <c r="C1718" s="1">
        <v>46069</v>
      </c>
      <c r="D1718" s="1">
        <v>16474</v>
      </c>
      <c r="E1718" s="1">
        <v>46098</v>
      </c>
      <c r="F1718" s="1">
        <v>46084</v>
      </c>
      <c r="G1718" s="1">
        <v>46099</v>
      </c>
    </row>
    <row r="1719" spans="1:7" x14ac:dyDescent="0.4">
      <c r="A1719" t="str">
        <f t="shared" si="52"/>
        <v>4608516483</v>
      </c>
      <c r="B1719">
        <f t="shared" si="53"/>
        <v>1</v>
      </c>
      <c r="C1719" s="1">
        <v>46085</v>
      </c>
      <c r="D1719" s="1">
        <v>16483</v>
      </c>
      <c r="E1719" s="1">
        <v>46105</v>
      </c>
      <c r="F1719" s="1">
        <v>46105</v>
      </c>
      <c r="G1719" s="1">
        <v>46111</v>
      </c>
    </row>
    <row r="1720" spans="1:7" x14ac:dyDescent="0.4">
      <c r="A1720" t="str">
        <f t="shared" si="52"/>
        <v>4610411808</v>
      </c>
      <c r="B1720">
        <f t="shared" si="53"/>
        <v>1</v>
      </c>
      <c r="C1720" s="1">
        <v>46104</v>
      </c>
      <c r="D1720" s="1">
        <v>11808</v>
      </c>
      <c r="E1720" s="1">
        <v>46135</v>
      </c>
      <c r="F1720" s="1">
        <v>46133</v>
      </c>
    </row>
    <row r="1721" spans="1:7" x14ac:dyDescent="0.4">
      <c r="A1721" t="str">
        <f t="shared" si="52"/>
        <v>4605516507</v>
      </c>
      <c r="B1721">
        <f t="shared" si="53"/>
        <v>1</v>
      </c>
      <c r="C1721" s="1">
        <v>46055</v>
      </c>
      <c r="D1721" s="1">
        <v>16507</v>
      </c>
      <c r="E1721" s="1">
        <v>46079</v>
      </c>
      <c r="F1721" s="1">
        <v>46077</v>
      </c>
      <c r="G1721" s="1">
        <v>46087</v>
      </c>
    </row>
    <row r="1722" spans="1:7" x14ac:dyDescent="0.4">
      <c r="A1722" t="str">
        <f t="shared" si="52"/>
        <v>4605216527</v>
      </c>
      <c r="B1722">
        <f t="shared" si="53"/>
        <v>1</v>
      </c>
      <c r="C1722" s="1">
        <v>46052</v>
      </c>
      <c r="D1722" s="1">
        <v>16527</v>
      </c>
      <c r="E1722" s="1">
        <v>46070</v>
      </c>
      <c r="F1722" s="1">
        <v>46071</v>
      </c>
      <c r="G1722" s="1">
        <v>46078</v>
      </c>
    </row>
    <row r="1723" spans="1:7" x14ac:dyDescent="0.4">
      <c r="A1723" t="str">
        <f t="shared" si="52"/>
        <v>4607816525</v>
      </c>
      <c r="B1723">
        <f t="shared" si="53"/>
        <v>1</v>
      </c>
      <c r="C1723" s="1">
        <v>46078</v>
      </c>
      <c r="D1723" s="1">
        <v>16525</v>
      </c>
      <c r="E1723" s="1">
        <v>46098</v>
      </c>
      <c r="F1723" s="1">
        <v>46090</v>
      </c>
      <c r="G1723" s="1">
        <v>46104</v>
      </c>
    </row>
    <row r="1724" spans="1:7" x14ac:dyDescent="0.4">
      <c r="A1724" t="str">
        <f t="shared" si="52"/>
        <v>4607116505</v>
      </c>
      <c r="B1724">
        <f t="shared" si="53"/>
        <v>1</v>
      </c>
      <c r="C1724" s="1">
        <v>46071</v>
      </c>
      <c r="D1724" s="1">
        <v>16505</v>
      </c>
      <c r="E1724" s="1">
        <v>46105</v>
      </c>
      <c r="F1724" s="1">
        <v>46104</v>
      </c>
      <c r="G1724" s="1">
        <v>46114</v>
      </c>
    </row>
    <row r="1725" spans="1:7" x14ac:dyDescent="0.4">
      <c r="A1725" t="str">
        <f t="shared" si="52"/>
        <v>4606216521</v>
      </c>
      <c r="B1725">
        <f t="shared" si="53"/>
        <v>1</v>
      </c>
      <c r="C1725" s="1">
        <v>46062</v>
      </c>
      <c r="D1725" s="1">
        <v>16521</v>
      </c>
      <c r="E1725" s="1">
        <v>46079</v>
      </c>
      <c r="F1725" s="1">
        <v>46078</v>
      </c>
      <c r="G1725" s="1">
        <v>46086</v>
      </c>
    </row>
    <row r="1726" spans="1:7" x14ac:dyDescent="0.4">
      <c r="A1726" t="str">
        <f t="shared" si="52"/>
        <v>4612116500</v>
      </c>
      <c r="B1726">
        <f t="shared" si="53"/>
        <v>1</v>
      </c>
      <c r="C1726" s="1">
        <v>46121</v>
      </c>
      <c r="D1726" s="1">
        <v>16500</v>
      </c>
      <c r="F1726" s="1">
        <v>46133</v>
      </c>
    </row>
    <row r="1727" spans="1:7" x14ac:dyDescent="0.4">
      <c r="A1727" t="str">
        <f t="shared" si="52"/>
        <v>4610516499</v>
      </c>
      <c r="B1727">
        <f t="shared" si="53"/>
        <v>1</v>
      </c>
      <c r="C1727" s="1">
        <v>46105</v>
      </c>
      <c r="D1727" s="1">
        <v>16499</v>
      </c>
    </row>
    <row r="1728" spans="1:7" x14ac:dyDescent="0.4">
      <c r="A1728" t="str">
        <f t="shared" si="52"/>
        <v>4609016517</v>
      </c>
      <c r="B1728">
        <f t="shared" si="53"/>
        <v>1</v>
      </c>
      <c r="C1728" s="1">
        <v>46090</v>
      </c>
      <c r="D1728" s="1">
        <v>16517</v>
      </c>
      <c r="E1728" s="1">
        <v>46115</v>
      </c>
      <c r="F1728" s="1">
        <v>46104</v>
      </c>
      <c r="G1728" s="1">
        <v>46121</v>
      </c>
    </row>
    <row r="1729" spans="1:7" x14ac:dyDescent="0.4">
      <c r="A1729" t="str">
        <f t="shared" si="52"/>
        <v>4612116526</v>
      </c>
      <c r="B1729">
        <f t="shared" si="53"/>
        <v>1</v>
      </c>
      <c r="C1729" s="1">
        <v>46121</v>
      </c>
      <c r="D1729" s="1">
        <v>16526</v>
      </c>
    </row>
    <row r="1730" spans="1:7" x14ac:dyDescent="0.4">
      <c r="A1730" t="str">
        <f t="shared" ref="A1730:A1793" si="54">IFERROR(C1730&amp;D1730,"")</f>
        <v>4611816104</v>
      </c>
      <c r="B1730">
        <f t="shared" ref="B1730:B1793" si="55">COUNTIF($A$2:$A$5000,A1730)</f>
        <v>1</v>
      </c>
      <c r="C1730" s="1">
        <v>46118</v>
      </c>
      <c r="D1730" s="1">
        <v>16104</v>
      </c>
      <c r="F1730" s="1">
        <v>46134</v>
      </c>
    </row>
    <row r="1731" spans="1:7" x14ac:dyDescent="0.4">
      <c r="A1731" t="str">
        <f t="shared" si="54"/>
        <v>4608216549</v>
      </c>
      <c r="B1731">
        <f t="shared" si="55"/>
        <v>1</v>
      </c>
      <c r="C1731" s="1">
        <v>46082</v>
      </c>
      <c r="D1731" s="1">
        <v>16549</v>
      </c>
      <c r="E1731" s="1">
        <v>46107</v>
      </c>
      <c r="F1731" s="1">
        <v>46091</v>
      </c>
      <c r="G1731" s="1">
        <v>46108</v>
      </c>
    </row>
    <row r="1732" spans="1:7" x14ac:dyDescent="0.4">
      <c r="A1732" t="str">
        <f t="shared" si="54"/>
        <v>4606616546</v>
      </c>
      <c r="B1732">
        <f t="shared" si="55"/>
        <v>1</v>
      </c>
      <c r="C1732" s="1">
        <v>46066</v>
      </c>
      <c r="D1732" s="1">
        <v>16546</v>
      </c>
      <c r="E1732" s="1">
        <v>46093</v>
      </c>
      <c r="F1732" s="1">
        <v>46083</v>
      </c>
      <c r="G1732" s="1">
        <v>46099</v>
      </c>
    </row>
    <row r="1733" spans="1:7" x14ac:dyDescent="0.4">
      <c r="A1733" t="str">
        <f t="shared" si="54"/>
        <v>4605216558</v>
      </c>
      <c r="B1733">
        <f t="shared" si="55"/>
        <v>1</v>
      </c>
      <c r="C1733" s="1">
        <v>46052</v>
      </c>
      <c r="D1733" s="1">
        <v>16558</v>
      </c>
      <c r="E1733" s="1">
        <v>46073</v>
      </c>
      <c r="F1733" s="1">
        <v>46072</v>
      </c>
      <c r="G1733" s="1">
        <v>46079</v>
      </c>
    </row>
    <row r="1734" spans="1:7" x14ac:dyDescent="0.4">
      <c r="A1734" t="str">
        <f t="shared" si="54"/>
        <v>4605416541</v>
      </c>
      <c r="B1734">
        <f t="shared" si="55"/>
        <v>1</v>
      </c>
      <c r="C1734" s="1">
        <v>46054</v>
      </c>
      <c r="D1734" s="1">
        <v>16541</v>
      </c>
      <c r="E1734" s="1">
        <v>46087</v>
      </c>
      <c r="F1734" s="1">
        <v>46077</v>
      </c>
      <c r="G1734" s="1">
        <v>46092</v>
      </c>
    </row>
    <row r="1735" spans="1:7" x14ac:dyDescent="0.4">
      <c r="A1735" t="str">
        <f t="shared" si="54"/>
        <v>4608416547</v>
      </c>
      <c r="B1735">
        <f t="shared" si="55"/>
        <v>1</v>
      </c>
      <c r="C1735" s="1">
        <v>46084</v>
      </c>
      <c r="D1735" s="1">
        <v>16547</v>
      </c>
      <c r="E1735" s="1">
        <v>46105</v>
      </c>
      <c r="F1735" s="1">
        <v>46091</v>
      </c>
      <c r="G1735" s="1">
        <v>46111</v>
      </c>
    </row>
    <row r="1736" spans="1:7" x14ac:dyDescent="0.4">
      <c r="A1736" t="str">
        <f t="shared" si="54"/>
        <v>4607316533</v>
      </c>
      <c r="B1736">
        <f t="shared" si="55"/>
        <v>1</v>
      </c>
      <c r="C1736" s="1">
        <v>46073</v>
      </c>
      <c r="D1736" s="1">
        <v>16533</v>
      </c>
    </row>
    <row r="1737" spans="1:7" x14ac:dyDescent="0.4">
      <c r="A1737" t="str">
        <f t="shared" si="54"/>
        <v>4606916494</v>
      </c>
      <c r="B1737">
        <f t="shared" si="55"/>
        <v>1</v>
      </c>
      <c r="C1737" s="1">
        <v>46069</v>
      </c>
      <c r="D1737" s="1">
        <v>16494</v>
      </c>
      <c r="E1737" s="1">
        <v>46098</v>
      </c>
      <c r="F1737" s="1">
        <v>46083</v>
      </c>
      <c r="G1737" s="1">
        <v>46100</v>
      </c>
    </row>
    <row r="1738" spans="1:7" x14ac:dyDescent="0.4">
      <c r="A1738" t="str">
        <f t="shared" si="54"/>
        <v>4611515316</v>
      </c>
      <c r="B1738">
        <f t="shared" si="55"/>
        <v>1</v>
      </c>
      <c r="C1738" s="1">
        <v>46115</v>
      </c>
      <c r="D1738" s="1">
        <v>15316</v>
      </c>
    </row>
    <row r="1739" spans="1:7" x14ac:dyDescent="0.4">
      <c r="A1739" t="str">
        <f t="shared" si="54"/>
        <v>4608316589</v>
      </c>
      <c r="B1739">
        <f t="shared" si="55"/>
        <v>1</v>
      </c>
      <c r="C1739" s="1">
        <v>46083</v>
      </c>
      <c r="D1739" s="1">
        <v>16589</v>
      </c>
      <c r="E1739" s="1">
        <v>46099</v>
      </c>
      <c r="F1739" s="1">
        <v>46093</v>
      </c>
      <c r="G1739" s="1">
        <v>46107</v>
      </c>
    </row>
    <row r="1740" spans="1:7" x14ac:dyDescent="0.4">
      <c r="A1740" t="str">
        <f t="shared" si="54"/>
        <v>4613316573</v>
      </c>
      <c r="B1740">
        <f t="shared" si="55"/>
        <v>1</v>
      </c>
      <c r="C1740" s="1">
        <v>46133</v>
      </c>
      <c r="D1740" s="1">
        <v>16573</v>
      </c>
    </row>
    <row r="1741" spans="1:7" x14ac:dyDescent="0.4">
      <c r="A1741" t="str">
        <f t="shared" si="54"/>
        <v>4609416559</v>
      </c>
      <c r="B1741">
        <f t="shared" si="55"/>
        <v>1</v>
      </c>
      <c r="C1741" s="1">
        <v>46094</v>
      </c>
      <c r="D1741" s="1">
        <v>16559</v>
      </c>
      <c r="E1741" s="1">
        <v>46121</v>
      </c>
    </row>
    <row r="1742" spans="1:7" x14ac:dyDescent="0.4">
      <c r="A1742" t="str">
        <f t="shared" si="54"/>
        <v>4607216579</v>
      </c>
      <c r="B1742">
        <f t="shared" si="55"/>
        <v>1</v>
      </c>
      <c r="C1742" s="1">
        <v>46072</v>
      </c>
      <c r="D1742" s="1">
        <v>16579</v>
      </c>
      <c r="E1742" s="1">
        <v>46107</v>
      </c>
      <c r="F1742" s="1">
        <v>46083</v>
      </c>
      <c r="G1742" s="1">
        <v>46114</v>
      </c>
    </row>
    <row r="1743" spans="1:7" x14ac:dyDescent="0.4">
      <c r="A1743" t="str">
        <f t="shared" si="54"/>
        <v>4610516576</v>
      </c>
      <c r="B1743">
        <f t="shared" si="55"/>
        <v>1</v>
      </c>
      <c r="C1743" s="1">
        <v>46105</v>
      </c>
      <c r="D1743" s="1">
        <v>16576</v>
      </c>
      <c r="F1743" s="1">
        <v>46114</v>
      </c>
    </row>
    <row r="1744" spans="1:7" x14ac:dyDescent="0.4">
      <c r="A1744" t="str">
        <f t="shared" si="54"/>
        <v>4606916562</v>
      </c>
      <c r="B1744">
        <f t="shared" si="55"/>
        <v>1</v>
      </c>
      <c r="C1744" s="1">
        <v>46069</v>
      </c>
      <c r="D1744" s="1">
        <v>16562</v>
      </c>
      <c r="E1744" s="1">
        <v>46099</v>
      </c>
      <c r="F1744" s="1">
        <v>46084</v>
      </c>
      <c r="G1744" s="1">
        <v>46104</v>
      </c>
    </row>
    <row r="1745" spans="1:7" x14ac:dyDescent="0.4">
      <c r="A1745" t="str">
        <f t="shared" si="54"/>
        <v>4609116589</v>
      </c>
      <c r="B1745">
        <f t="shared" si="55"/>
        <v>1</v>
      </c>
      <c r="C1745" s="1">
        <v>46091</v>
      </c>
      <c r="D1745" s="1">
        <v>16589</v>
      </c>
      <c r="E1745" s="1">
        <v>46113</v>
      </c>
      <c r="F1745" s="1">
        <v>46118</v>
      </c>
      <c r="G1745" s="1">
        <v>46122</v>
      </c>
    </row>
    <row r="1746" spans="1:7" x14ac:dyDescent="0.4">
      <c r="A1746" t="str">
        <f t="shared" si="54"/>
        <v>4612916613</v>
      </c>
      <c r="B1746">
        <f t="shared" si="55"/>
        <v>1</v>
      </c>
      <c r="C1746" s="1">
        <v>46129</v>
      </c>
      <c r="D1746" s="1">
        <v>16613</v>
      </c>
    </row>
    <row r="1747" spans="1:7" x14ac:dyDescent="0.4">
      <c r="A1747" t="str">
        <f t="shared" si="54"/>
        <v>4605616607</v>
      </c>
      <c r="B1747">
        <f t="shared" si="55"/>
        <v>1</v>
      </c>
      <c r="C1747" s="1">
        <v>46056</v>
      </c>
      <c r="D1747" s="1">
        <v>16607</v>
      </c>
      <c r="E1747" s="1">
        <v>46085</v>
      </c>
      <c r="F1747" s="1">
        <v>46065</v>
      </c>
      <c r="G1747" s="1">
        <v>46090</v>
      </c>
    </row>
    <row r="1748" spans="1:7" x14ac:dyDescent="0.4">
      <c r="A1748" t="str">
        <f t="shared" si="54"/>
        <v>4610516590</v>
      </c>
      <c r="B1748">
        <f t="shared" si="55"/>
        <v>1</v>
      </c>
      <c r="C1748" s="1">
        <v>46105</v>
      </c>
      <c r="D1748" s="1">
        <v>16590</v>
      </c>
      <c r="E1748" s="1">
        <v>46128</v>
      </c>
      <c r="F1748" s="1">
        <v>46135</v>
      </c>
    </row>
    <row r="1749" spans="1:7" x14ac:dyDescent="0.4">
      <c r="A1749" t="str">
        <f t="shared" si="54"/>
        <v>4605416590</v>
      </c>
      <c r="B1749">
        <f t="shared" si="55"/>
        <v>1</v>
      </c>
      <c r="C1749" s="1">
        <v>46054</v>
      </c>
      <c r="D1749" s="1">
        <v>16590</v>
      </c>
      <c r="E1749" s="1">
        <v>46066</v>
      </c>
      <c r="F1749" s="1">
        <v>46077</v>
      </c>
      <c r="G1749" s="1">
        <v>46080</v>
      </c>
    </row>
    <row r="1750" spans="1:7" x14ac:dyDescent="0.4">
      <c r="A1750" t="str">
        <f t="shared" si="54"/>
        <v>4608416600</v>
      </c>
      <c r="B1750">
        <f t="shared" si="55"/>
        <v>1</v>
      </c>
      <c r="C1750" s="1">
        <v>46084</v>
      </c>
      <c r="D1750" s="1">
        <v>16600</v>
      </c>
      <c r="E1750" s="1">
        <v>46092</v>
      </c>
      <c r="F1750" s="1">
        <v>46112</v>
      </c>
      <c r="G1750" s="1">
        <v>46118</v>
      </c>
    </row>
    <row r="1751" spans="1:7" x14ac:dyDescent="0.4">
      <c r="A1751" t="str">
        <f t="shared" si="54"/>
        <v>4607716606</v>
      </c>
      <c r="B1751">
        <f t="shared" si="55"/>
        <v>1</v>
      </c>
      <c r="C1751" s="1">
        <v>46077</v>
      </c>
      <c r="D1751" s="1">
        <v>16606</v>
      </c>
      <c r="E1751" s="1">
        <v>46106</v>
      </c>
      <c r="F1751" s="1">
        <v>46093</v>
      </c>
      <c r="G1751" s="1">
        <v>46114</v>
      </c>
    </row>
    <row r="1752" spans="1:7" x14ac:dyDescent="0.4">
      <c r="A1752" t="str">
        <f t="shared" si="54"/>
        <v>4608316601</v>
      </c>
      <c r="B1752">
        <f t="shared" si="55"/>
        <v>1</v>
      </c>
      <c r="C1752" s="1">
        <v>46083</v>
      </c>
      <c r="D1752" s="1">
        <v>16601</v>
      </c>
      <c r="E1752" s="1">
        <v>46100</v>
      </c>
      <c r="F1752" s="1">
        <v>46098</v>
      </c>
      <c r="G1752" s="1">
        <v>46107</v>
      </c>
    </row>
    <row r="1753" spans="1:7" x14ac:dyDescent="0.4">
      <c r="A1753" t="str">
        <f t="shared" si="54"/>
        <v>4606316591</v>
      </c>
      <c r="B1753">
        <f t="shared" si="55"/>
        <v>1</v>
      </c>
      <c r="C1753" s="1">
        <v>46063</v>
      </c>
      <c r="D1753" s="1">
        <v>16591</v>
      </c>
      <c r="E1753" s="1">
        <v>46079</v>
      </c>
    </row>
    <row r="1754" spans="1:7" x14ac:dyDescent="0.4">
      <c r="A1754" t="str">
        <f t="shared" si="54"/>
        <v>4612914260</v>
      </c>
      <c r="B1754">
        <f t="shared" si="55"/>
        <v>1</v>
      </c>
      <c r="C1754" s="1">
        <v>46129</v>
      </c>
      <c r="D1754" s="1">
        <v>14260</v>
      </c>
    </row>
    <row r="1755" spans="1:7" x14ac:dyDescent="0.4">
      <c r="A1755" t="str">
        <f t="shared" si="54"/>
        <v>4608416670</v>
      </c>
      <c r="B1755">
        <f t="shared" si="55"/>
        <v>1</v>
      </c>
      <c r="C1755" s="1">
        <v>46084</v>
      </c>
      <c r="D1755" s="1">
        <v>16670</v>
      </c>
      <c r="E1755" s="1">
        <v>46113</v>
      </c>
      <c r="F1755" s="1">
        <v>46098</v>
      </c>
      <c r="G1755" s="1">
        <v>46118</v>
      </c>
    </row>
    <row r="1756" spans="1:7" x14ac:dyDescent="0.4">
      <c r="A1756" t="str">
        <f t="shared" si="54"/>
        <v>4605516629</v>
      </c>
      <c r="B1756">
        <f t="shared" si="55"/>
        <v>1</v>
      </c>
      <c r="C1756" s="1">
        <v>46055</v>
      </c>
      <c r="D1756" s="1">
        <v>16629</v>
      </c>
      <c r="E1756" s="1">
        <v>46065</v>
      </c>
      <c r="F1756" s="1">
        <v>46078</v>
      </c>
      <c r="G1756" s="1">
        <v>46083</v>
      </c>
    </row>
    <row r="1757" spans="1:7" x14ac:dyDescent="0.4">
      <c r="A1757" t="str">
        <f t="shared" si="54"/>
        <v>4611416637</v>
      </c>
      <c r="B1757">
        <f t="shared" si="55"/>
        <v>1</v>
      </c>
      <c r="C1757" s="1">
        <v>46114</v>
      </c>
      <c r="D1757" s="1">
        <v>16637</v>
      </c>
      <c r="E1757" s="1">
        <v>46135</v>
      </c>
      <c r="F1757" s="1">
        <v>46121</v>
      </c>
    </row>
    <row r="1758" spans="1:7" x14ac:dyDescent="0.4">
      <c r="A1758" t="str">
        <f t="shared" si="54"/>
        <v>4605916627</v>
      </c>
      <c r="B1758">
        <f t="shared" si="55"/>
        <v>1</v>
      </c>
      <c r="C1758" s="1">
        <v>46059</v>
      </c>
      <c r="D1758" s="1">
        <v>16627</v>
      </c>
      <c r="E1758" s="1">
        <v>46071</v>
      </c>
      <c r="F1758" s="1">
        <v>46077</v>
      </c>
      <c r="G1758" s="1">
        <v>46080</v>
      </c>
    </row>
    <row r="1759" spans="1:7" x14ac:dyDescent="0.4">
      <c r="A1759" t="str">
        <f t="shared" si="54"/>
        <v>4605716624</v>
      </c>
      <c r="B1759">
        <f t="shared" si="55"/>
        <v>1</v>
      </c>
      <c r="C1759" s="1">
        <v>46057</v>
      </c>
      <c r="D1759" s="1">
        <v>16624</v>
      </c>
      <c r="E1759" s="1">
        <v>46087</v>
      </c>
      <c r="F1759" s="1">
        <v>46077</v>
      </c>
      <c r="G1759" s="1">
        <v>46093</v>
      </c>
    </row>
    <row r="1760" spans="1:7" x14ac:dyDescent="0.4">
      <c r="A1760" t="str">
        <f t="shared" si="54"/>
        <v>4612016622</v>
      </c>
      <c r="B1760">
        <f t="shared" si="55"/>
        <v>1</v>
      </c>
      <c r="C1760" s="1">
        <v>46120</v>
      </c>
      <c r="D1760" s="1">
        <v>16622</v>
      </c>
      <c r="F1760" s="1">
        <v>46132</v>
      </c>
    </row>
    <row r="1761" spans="1:7" x14ac:dyDescent="0.4">
      <c r="A1761" t="str">
        <f t="shared" si="54"/>
        <v>4612916642</v>
      </c>
      <c r="B1761">
        <f t="shared" si="55"/>
        <v>1</v>
      </c>
      <c r="C1761" s="1">
        <v>46129</v>
      </c>
      <c r="D1761" s="1">
        <v>16642</v>
      </c>
    </row>
    <row r="1762" spans="1:7" x14ac:dyDescent="0.4">
      <c r="A1762" t="str">
        <f t="shared" si="54"/>
        <v>4612216649</v>
      </c>
      <c r="B1762">
        <f t="shared" si="55"/>
        <v>1</v>
      </c>
      <c r="C1762" s="1">
        <v>46122</v>
      </c>
      <c r="D1762" s="1">
        <v>16649</v>
      </c>
      <c r="F1762" s="1">
        <v>46135</v>
      </c>
    </row>
    <row r="1763" spans="1:7" x14ac:dyDescent="0.4">
      <c r="A1763" t="str">
        <f t="shared" si="54"/>
        <v>4609015084</v>
      </c>
      <c r="B1763">
        <f t="shared" si="55"/>
        <v>1</v>
      </c>
      <c r="C1763" s="1">
        <v>46090</v>
      </c>
      <c r="D1763" s="1">
        <v>15084</v>
      </c>
      <c r="E1763" s="1">
        <v>46126</v>
      </c>
      <c r="F1763" s="1">
        <v>46105</v>
      </c>
      <c r="G1763" s="1">
        <v>46128</v>
      </c>
    </row>
    <row r="1764" spans="1:7" x14ac:dyDescent="0.4">
      <c r="A1764" t="str">
        <f t="shared" si="54"/>
        <v>4611316187</v>
      </c>
      <c r="B1764">
        <f t="shared" si="55"/>
        <v>1</v>
      </c>
      <c r="C1764" s="1">
        <v>46113</v>
      </c>
      <c r="D1764" s="1">
        <v>16187</v>
      </c>
      <c r="E1764" s="1">
        <v>46128</v>
      </c>
      <c r="F1764" s="1">
        <v>46121</v>
      </c>
      <c r="G1764" s="1">
        <v>46134</v>
      </c>
    </row>
    <row r="1765" spans="1:7" x14ac:dyDescent="0.4">
      <c r="A1765" t="str">
        <f t="shared" si="54"/>
        <v>4608316676</v>
      </c>
      <c r="B1765">
        <f t="shared" si="55"/>
        <v>1</v>
      </c>
      <c r="C1765" s="1">
        <v>46083</v>
      </c>
      <c r="D1765" s="1">
        <v>16676</v>
      </c>
      <c r="E1765" s="1">
        <v>46133</v>
      </c>
      <c r="F1765" s="1">
        <v>46093</v>
      </c>
      <c r="G1765" s="1">
        <v>46135</v>
      </c>
    </row>
    <row r="1766" spans="1:7" x14ac:dyDescent="0.4">
      <c r="A1766" t="str">
        <f t="shared" si="54"/>
        <v>4609816679</v>
      </c>
      <c r="B1766">
        <f t="shared" si="55"/>
        <v>1</v>
      </c>
      <c r="C1766" s="1">
        <v>46098</v>
      </c>
      <c r="D1766" s="1">
        <v>16679</v>
      </c>
      <c r="E1766" s="1">
        <v>46122</v>
      </c>
      <c r="F1766" s="1">
        <v>46114</v>
      </c>
      <c r="G1766" s="1">
        <v>46128</v>
      </c>
    </row>
    <row r="1767" spans="1:7" x14ac:dyDescent="0.4">
      <c r="A1767" t="str">
        <f t="shared" si="54"/>
        <v>4605516677</v>
      </c>
      <c r="B1767">
        <f t="shared" si="55"/>
        <v>1</v>
      </c>
      <c r="C1767" s="1">
        <v>46055</v>
      </c>
      <c r="D1767" s="1">
        <v>16677</v>
      </c>
      <c r="E1767" s="1">
        <v>46070</v>
      </c>
      <c r="F1767" s="1">
        <v>46065</v>
      </c>
      <c r="G1767" s="1">
        <v>46078</v>
      </c>
    </row>
    <row r="1768" spans="1:7" x14ac:dyDescent="0.4">
      <c r="A1768" t="str">
        <f t="shared" si="54"/>
        <v>4604816669</v>
      </c>
      <c r="B1768">
        <f t="shared" si="55"/>
        <v>1</v>
      </c>
      <c r="C1768" s="1">
        <v>46048</v>
      </c>
      <c r="D1768" s="1">
        <v>16669</v>
      </c>
      <c r="E1768" s="1">
        <v>46065</v>
      </c>
      <c r="F1768" s="1">
        <v>46072</v>
      </c>
      <c r="G1768" s="1">
        <v>46079</v>
      </c>
    </row>
    <row r="1769" spans="1:7" x14ac:dyDescent="0.4">
      <c r="A1769" t="str">
        <f t="shared" si="54"/>
        <v>4605916665</v>
      </c>
      <c r="B1769">
        <f t="shared" si="55"/>
        <v>1</v>
      </c>
      <c r="C1769" s="1">
        <v>46059</v>
      </c>
      <c r="D1769" s="1">
        <v>16665</v>
      </c>
      <c r="E1769" s="1">
        <v>46079</v>
      </c>
      <c r="F1769" s="1">
        <v>46065</v>
      </c>
      <c r="G1769" s="1">
        <v>46086</v>
      </c>
    </row>
    <row r="1770" spans="1:7" x14ac:dyDescent="0.4">
      <c r="A1770" t="str">
        <f t="shared" si="54"/>
        <v>4611816665</v>
      </c>
      <c r="B1770">
        <f t="shared" si="55"/>
        <v>1</v>
      </c>
      <c r="C1770" s="1">
        <v>46118</v>
      </c>
      <c r="D1770" s="1">
        <v>16665</v>
      </c>
      <c r="E1770" s="1">
        <v>46133</v>
      </c>
      <c r="F1770" s="1">
        <v>46135</v>
      </c>
    </row>
    <row r="1771" spans="1:7" x14ac:dyDescent="0.4">
      <c r="A1771" t="str">
        <f t="shared" si="54"/>
        <v>4610816661</v>
      </c>
      <c r="B1771">
        <f t="shared" si="55"/>
        <v>1</v>
      </c>
      <c r="C1771" s="1">
        <v>46108</v>
      </c>
      <c r="D1771" s="1">
        <v>16661</v>
      </c>
      <c r="E1771" s="1">
        <v>46135</v>
      </c>
      <c r="F1771" s="1">
        <v>46120</v>
      </c>
    </row>
    <row r="1772" spans="1:7" x14ac:dyDescent="0.4">
      <c r="A1772" t="str">
        <f t="shared" si="54"/>
        <v>4612616668</v>
      </c>
      <c r="B1772">
        <f t="shared" si="55"/>
        <v>1</v>
      </c>
      <c r="C1772" s="1">
        <v>46126</v>
      </c>
      <c r="D1772" s="1">
        <v>16668</v>
      </c>
    </row>
    <row r="1773" spans="1:7" x14ac:dyDescent="0.4">
      <c r="A1773" t="str">
        <f t="shared" si="54"/>
        <v>4607716680</v>
      </c>
      <c r="B1773">
        <f t="shared" si="55"/>
        <v>1</v>
      </c>
      <c r="C1773" s="1">
        <v>46077</v>
      </c>
      <c r="D1773" s="1">
        <v>16680</v>
      </c>
      <c r="E1773" s="1">
        <v>46100</v>
      </c>
      <c r="F1773" s="1">
        <v>46104</v>
      </c>
      <c r="G1773" s="1">
        <v>46107</v>
      </c>
    </row>
    <row r="1774" spans="1:7" x14ac:dyDescent="0.4">
      <c r="A1774" t="str">
        <f t="shared" si="54"/>
        <v>4605116651</v>
      </c>
      <c r="B1774">
        <f t="shared" si="55"/>
        <v>1</v>
      </c>
      <c r="C1774" s="1">
        <v>46051</v>
      </c>
      <c r="D1774" s="1">
        <v>16651</v>
      </c>
      <c r="E1774" s="1">
        <v>46070</v>
      </c>
      <c r="F1774" s="1">
        <v>46070</v>
      </c>
      <c r="G1774" s="1">
        <v>46078</v>
      </c>
    </row>
    <row r="1775" spans="1:7" x14ac:dyDescent="0.4">
      <c r="A1775" t="str">
        <f t="shared" si="54"/>
        <v>4607716654</v>
      </c>
      <c r="B1775">
        <f t="shared" si="55"/>
        <v>1</v>
      </c>
      <c r="C1775" s="1">
        <v>46077</v>
      </c>
      <c r="D1775" s="1">
        <v>16654</v>
      </c>
      <c r="E1775" s="1">
        <v>46105</v>
      </c>
      <c r="F1775" s="1">
        <v>46090</v>
      </c>
      <c r="G1775" s="1">
        <v>46107</v>
      </c>
    </row>
    <row r="1776" spans="1:7" x14ac:dyDescent="0.4">
      <c r="A1776" t="str">
        <f t="shared" si="54"/>
        <v>4605516697</v>
      </c>
      <c r="B1776">
        <f t="shared" si="55"/>
        <v>1</v>
      </c>
      <c r="C1776" s="1">
        <v>46055</v>
      </c>
      <c r="D1776" s="1">
        <v>16697</v>
      </c>
      <c r="E1776" s="1">
        <v>46065</v>
      </c>
      <c r="F1776" s="1">
        <v>46072</v>
      </c>
      <c r="G1776" s="1">
        <v>46078</v>
      </c>
    </row>
    <row r="1777" spans="1:7" x14ac:dyDescent="0.4">
      <c r="A1777" t="str">
        <f t="shared" si="54"/>
        <v>4606616686</v>
      </c>
      <c r="B1777">
        <f t="shared" si="55"/>
        <v>1</v>
      </c>
      <c r="C1777" s="1">
        <v>46066</v>
      </c>
      <c r="D1777" s="1">
        <v>16686</v>
      </c>
      <c r="E1777" s="1">
        <v>46093</v>
      </c>
      <c r="F1777" s="1">
        <v>46083</v>
      </c>
      <c r="G1777" s="1">
        <v>46099</v>
      </c>
    </row>
    <row r="1778" spans="1:7" x14ac:dyDescent="0.4">
      <c r="A1778" t="str">
        <f t="shared" si="54"/>
        <v>4606216699</v>
      </c>
      <c r="B1778">
        <f t="shared" si="55"/>
        <v>1</v>
      </c>
      <c r="C1778" s="1">
        <v>46062</v>
      </c>
      <c r="D1778" s="1">
        <v>16699</v>
      </c>
      <c r="E1778" s="1">
        <v>46087</v>
      </c>
      <c r="F1778" s="1">
        <v>46083</v>
      </c>
      <c r="G1778" s="1">
        <v>46093</v>
      </c>
    </row>
    <row r="1779" spans="1:7" x14ac:dyDescent="0.4">
      <c r="A1779" t="str">
        <f t="shared" si="54"/>
        <v>4605916685</v>
      </c>
      <c r="B1779">
        <f t="shared" si="55"/>
        <v>1</v>
      </c>
      <c r="C1779" s="1">
        <v>46059</v>
      </c>
      <c r="D1779" s="1">
        <v>16685</v>
      </c>
      <c r="E1779" s="1">
        <v>46079</v>
      </c>
      <c r="F1779" s="1">
        <v>46084</v>
      </c>
      <c r="G1779" s="1">
        <v>46090</v>
      </c>
    </row>
    <row r="1780" spans="1:7" x14ac:dyDescent="0.4">
      <c r="A1780" t="str">
        <f t="shared" si="54"/>
        <v>4611316700</v>
      </c>
      <c r="B1780">
        <f t="shared" si="55"/>
        <v>1</v>
      </c>
      <c r="C1780" s="1">
        <v>46113</v>
      </c>
      <c r="D1780" s="1">
        <v>16700</v>
      </c>
      <c r="F1780" s="1">
        <v>46127</v>
      </c>
    </row>
    <row r="1781" spans="1:7" x14ac:dyDescent="0.4">
      <c r="A1781" t="str">
        <f t="shared" si="54"/>
        <v>4612616695</v>
      </c>
      <c r="B1781">
        <f t="shared" si="55"/>
        <v>1</v>
      </c>
      <c r="C1781" s="1">
        <v>46126</v>
      </c>
      <c r="D1781" s="1">
        <v>16695</v>
      </c>
    </row>
    <row r="1782" spans="1:7" x14ac:dyDescent="0.4">
      <c r="A1782" t="str">
        <f t="shared" si="54"/>
        <v>4611316704</v>
      </c>
      <c r="B1782">
        <f t="shared" si="55"/>
        <v>1</v>
      </c>
      <c r="C1782" s="1">
        <v>46113</v>
      </c>
      <c r="D1782" s="1">
        <v>16704</v>
      </c>
      <c r="E1782" s="1">
        <v>46135</v>
      </c>
      <c r="F1782" s="1">
        <v>46133</v>
      </c>
    </row>
    <row r="1783" spans="1:7" x14ac:dyDescent="0.4">
      <c r="A1783" t="str">
        <f t="shared" si="54"/>
        <v>4606216697</v>
      </c>
      <c r="B1783">
        <f t="shared" si="55"/>
        <v>1</v>
      </c>
      <c r="C1783" s="1">
        <v>46062</v>
      </c>
      <c r="D1783" s="1">
        <v>16697</v>
      </c>
      <c r="E1783" s="1">
        <v>46079</v>
      </c>
      <c r="F1783" s="1">
        <v>46077</v>
      </c>
      <c r="G1783" s="1">
        <v>46086</v>
      </c>
    </row>
    <row r="1784" spans="1:7" x14ac:dyDescent="0.4">
      <c r="A1784" t="str">
        <f t="shared" si="54"/>
        <v>4609716687</v>
      </c>
      <c r="B1784">
        <f t="shared" si="55"/>
        <v>1</v>
      </c>
      <c r="C1784" s="1">
        <v>46097</v>
      </c>
      <c r="D1784" s="1">
        <v>16687</v>
      </c>
      <c r="E1784" s="1">
        <v>46120</v>
      </c>
      <c r="F1784" s="1">
        <v>46111</v>
      </c>
      <c r="G1784" s="1">
        <v>46125</v>
      </c>
    </row>
    <row r="1785" spans="1:7" x14ac:dyDescent="0.4">
      <c r="A1785" t="str">
        <f t="shared" si="54"/>
        <v>4612616734</v>
      </c>
      <c r="B1785">
        <f t="shared" si="55"/>
        <v>1</v>
      </c>
      <c r="C1785" s="1">
        <v>46126</v>
      </c>
      <c r="D1785" s="1">
        <v>16734</v>
      </c>
      <c r="F1785" s="1">
        <v>46133</v>
      </c>
    </row>
    <row r="1786" spans="1:7" x14ac:dyDescent="0.4">
      <c r="A1786" t="str">
        <f t="shared" si="54"/>
        <v>4605216737</v>
      </c>
      <c r="B1786">
        <f t="shared" si="55"/>
        <v>1</v>
      </c>
      <c r="C1786" s="1">
        <v>46052</v>
      </c>
      <c r="D1786" s="1">
        <v>16737</v>
      </c>
      <c r="E1786" s="1">
        <v>46099</v>
      </c>
      <c r="F1786" s="1">
        <v>46071</v>
      </c>
      <c r="G1786" s="1">
        <v>46104</v>
      </c>
    </row>
    <row r="1787" spans="1:7" x14ac:dyDescent="0.4">
      <c r="A1787" t="str">
        <f t="shared" si="54"/>
        <v>4611416719</v>
      </c>
      <c r="B1787">
        <f t="shared" si="55"/>
        <v>1</v>
      </c>
      <c r="C1787" s="1">
        <v>46114</v>
      </c>
      <c r="D1787" s="1">
        <v>16719</v>
      </c>
      <c r="F1787" s="1">
        <v>46134</v>
      </c>
    </row>
    <row r="1788" spans="1:7" x14ac:dyDescent="0.4">
      <c r="A1788" t="str">
        <f t="shared" si="54"/>
        <v>4611316730</v>
      </c>
      <c r="B1788">
        <f t="shared" si="55"/>
        <v>1</v>
      </c>
      <c r="C1788" s="1">
        <v>46113</v>
      </c>
      <c r="D1788" s="1">
        <v>16730</v>
      </c>
      <c r="E1788" s="1">
        <v>46133</v>
      </c>
      <c r="F1788" s="1">
        <v>46128</v>
      </c>
      <c r="G1788" s="1">
        <v>46139</v>
      </c>
    </row>
    <row r="1789" spans="1:7" x14ac:dyDescent="0.4">
      <c r="A1789" t="str">
        <f t="shared" si="54"/>
        <v>4608416734</v>
      </c>
      <c r="B1789">
        <f t="shared" si="55"/>
        <v>1</v>
      </c>
      <c r="C1789" s="1">
        <v>46084</v>
      </c>
      <c r="D1789" s="1">
        <v>16734</v>
      </c>
      <c r="E1789" s="1">
        <v>46104</v>
      </c>
      <c r="F1789" s="1">
        <v>46105</v>
      </c>
      <c r="G1789" s="1">
        <v>46111</v>
      </c>
    </row>
    <row r="1790" spans="1:7" x14ac:dyDescent="0.4">
      <c r="A1790" t="str">
        <f t="shared" si="54"/>
        <v>4608216737</v>
      </c>
      <c r="B1790">
        <f t="shared" si="55"/>
        <v>1</v>
      </c>
      <c r="C1790" s="1">
        <v>46082</v>
      </c>
      <c r="D1790" s="1">
        <v>16737</v>
      </c>
      <c r="E1790" s="1">
        <v>46105</v>
      </c>
      <c r="F1790" s="1">
        <v>46099</v>
      </c>
      <c r="G1790" s="1">
        <v>46111</v>
      </c>
    </row>
    <row r="1791" spans="1:7" x14ac:dyDescent="0.4">
      <c r="A1791" t="str">
        <f t="shared" si="54"/>
        <v>4610616725</v>
      </c>
      <c r="B1791">
        <f t="shared" si="55"/>
        <v>1</v>
      </c>
      <c r="C1791" s="1">
        <v>46106</v>
      </c>
      <c r="D1791" s="1">
        <v>16725</v>
      </c>
      <c r="E1791" s="1">
        <v>46132</v>
      </c>
      <c r="F1791" s="1">
        <v>46114</v>
      </c>
      <c r="G1791" s="1">
        <v>46136</v>
      </c>
    </row>
    <row r="1792" spans="1:7" x14ac:dyDescent="0.4">
      <c r="A1792" t="str">
        <f t="shared" si="54"/>
        <v>4608616718</v>
      </c>
      <c r="B1792">
        <f t="shared" si="55"/>
        <v>1</v>
      </c>
      <c r="C1792" s="1">
        <v>46086</v>
      </c>
      <c r="D1792" s="1">
        <v>16718</v>
      </c>
      <c r="E1792" s="1">
        <v>46106</v>
      </c>
      <c r="F1792" s="1">
        <v>46105</v>
      </c>
      <c r="G1792" s="1">
        <v>46111</v>
      </c>
    </row>
    <row r="1793" spans="1:7" x14ac:dyDescent="0.4">
      <c r="A1793" t="str">
        <f t="shared" si="54"/>
        <v>4610516714</v>
      </c>
      <c r="B1793">
        <f t="shared" si="55"/>
        <v>1</v>
      </c>
      <c r="C1793" s="1">
        <v>46105</v>
      </c>
      <c r="D1793" s="1">
        <v>16714</v>
      </c>
      <c r="E1793" s="1">
        <v>46121</v>
      </c>
      <c r="F1793" s="1">
        <v>46121</v>
      </c>
      <c r="G1793" s="1">
        <v>46127</v>
      </c>
    </row>
    <row r="1794" spans="1:7" x14ac:dyDescent="0.4">
      <c r="A1794" t="str">
        <f t="shared" ref="A1794:A1857" si="56">IFERROR(C1794&amp;D1794,"")</f>
        <v>4605514925</v>
      </c>
      <c r="B1794">
        <f t="shared" ref="B1794:B1857" si="57">COUNTIF($A$2:$A$5000,A1794)</f>
        <v>1</v>
      </c>
      <c r="C1794" s="1">
        <v>46055</v>
      </c>
      <c r="D1794" s="1">
        <v>14925</v>
      </c>
      <c r="E1794" s="1">
        <v>46071</v>
      </c>
      <c r="F1794" s="1">
        <v>46065</v>
      </c>
      <c r="G1794" s="1">
        <v>46078</v>
      </c>
    </row>
    <row r="1795" spans="1:7" x14ac:dyDescent="0.4">
      <c r="A1795" t="str">
        <f t="shared" si="56"/>
        <v>4606217644</v>
      </c>
      <c r="B1795">
        <f t="shared" si="57"/>
        <v>1</v>
      </c>
      <c r="C1795" s="1">
        <v>46062</v>
      </c>
      <c r="D1795" s="1">
        <v>17644</v>
      </c>
      <c r="E1795" s="1">
        <v>46079</v>
      </c>
      <c r="F1795" s="1">
        <v>46077</v>
      </c>
      <c r="G1795" s="1">
        <v>46086</v>
      </c>
    </row>
    <row r="1796" spans="1:7" x14ac:dyDescent="0.4">
      <c r="A1796" t="str">
        <f t="shared" si="56"/>
        <v>4611516766</v>
      </c>
      <c r="B1796">
        <f t="shared" si="57"/>
        <v>1</v>
      </c>
      <c r="C1796" s="1">
        <v>46115</v>
      </c>
      <c r="D1796" s="1">
        <v>16766</v>
      </c>
      <c r="E1796" s="1">
        <v>46126</v>
      </c>
    </row>
    <row r="1797" spans="1:7" x14ac:dyDescent="0.4">
      <c r="A1797" t="str">
        <f t="shared" si="56"/>
        <v>4612016749</v>
      </c>
      <c r="B1797">
        <f t="shared" si="57"/>
        <v>1</v>
      </c>
      <c r="C1797" s="1">
        <v>46120</v>
      </c>
      <c r="D1797" s="1">
        <v>16749</v>
      </c>
    </row>
    <row r="1798" spans="1:7" x14ac:dyDescent="0.4">
      <c r="A1798" t="str">
        <f t="shared" si="56"/>
        <v>4605116752</v>
      </c>
      <c r="B1798">
        <f t="shared" si="57"/>
        <v>1</v>
      </c>
      <c r="C1798" s="1">
        <v>46051</v>
      </c>
      <c r="D1798" s="1">
        <v>16752</v>
      </c>
      <c r="E1798" s="1">
        <v>46079</v>
      </c>
      <c r="F1798" s="1">
        <v>46062</v>
      </c>
      <c r="G1798" s="1">
        <v>46085</v>
      </c>
    </row>
    <row r="1799" spans="1:7" x14ac:dyDescent="0.4">
      <c r="A1799" t="str">
        <f t="shared" si="56"/>
        <v>4610816758</v>
      </c>
      <c r="B1799">
        <f t="shared" si="57"/>
        <v>1</v>
      </c>
      <c r="C1799" s="1">
        <v>46108</v>
      </c>
      <c r="D1799" s="1">
        <v>16758</v>
      </c>
      <c r="E1799" s="1">
        <v>46136</v>
      </c>
      <c r="F1799" s="1">
        <v>46120</v>
      </c>
    </row>
    <row r="1800" spans="1:7" x14ac:dyDescent="0.4">
      <c r="A1800" t="str">
        <f t="shared" si="56"/>
        <v>4611316756</v>
      </c>
      <c r="B1800">
        <f t="shared" si="57"/>
        <v>1</v>
      </c>
      <c r="C1800" s="1">
        <v>46113</v>
      </c>
      <c r="D1800" s="1">
        <v>16756</v>
      </c>
      <c r="E1800" s="1">
        <v>46127</v>
      </c>
      <c r="F1800" s="1">
        <v>46132</v>
      </c>
      <c r="G1800" s="1">
        <v>46136</v>
      </c>
    </row>
    <row r="1801" spans="1:7" x14ac:dyDescent="0.4">
      <c r="A1801" t="str">
        <f t="shared" si="56"/>
        <v>4611816766</v>
      </c>
      <c r="B1801">
        <f t="shared" si="57"/>
        <v>1</v>
      </c>
      <c r="C1801" s="1">
        <v>46118</v>
      </c>
      <c r="D1801" s="1">
        <v>16766</v>
      </c>
      <c r="E1801" s="1">
        <v>46136</v>
      </c>
      <c r="F1801" s="1">
        <v>46126</v>
      </c>
    </row>
    <row r="1802" spans="1:7" x14ac:dyDescent="0.4">
      <c r="A1802" t="str">
        <f t="shared" si="56"/>
        <v>4611316786</v>
      </c>
      <c r="B1802">
        <f t="shared" si="57"/>
        <v>1</v>
      </c>
      <c r="C1802" s="1">
        <v>46113</v>
      </c>
      <c r="D1802" s="1">
        <v>16786</v>
      </c>
      <c r="E1802" s="1">
        <v>46128</v>
      </c>
      <c r="F1802" s="1">
        <v>46134</v>
      </c>
      <c r="G1802" s="1">
        <v>46139</v>
      </c>
    </row>
    <row r="1803" spans="1:7" x14ac:dyDescent="0.4">
      <c r="A1803" t="str">
        <f t="shared" si="56"/>
        <v>4608516782</v>
      </c>
      <c r="B1803">
        <f t="shared" si="57"/>
        <v>1</v>
      </c>
      <c r="C1803" s="1">
        <v>46085</v>
      </c>
      <c r="D1803" s="1">
        <v>16782</v>
      </c>
      <c r="E1803" s="1">
        <v>46098</v>
      </c>
      <c r="F1803" s="1">
        <v>46092</v>
      </c>
      <c r="G1803" s="1">
        <v>46107</v>
      </c>
    </row>
    <row r="1804" spans="1:7" x14ac:dyDescent="0.4">
      <c r="A1804" t="str">
        <f t="shared" si="56"/>
        <v>4613316785</v>
      </c>
      <c r="B1804">
        <f t="shared" si="57"/>
        <v>1</v>
      </c>
      <c r="C1804" s="1">
        <v>46133</v>
      </c>
      <c r="D1804" s="1">
        <v>16785</v>
      </c>
    </row>
    <row r="1805" spans="1:7" x14ac:dyDescent="0.4">
      <c r="A1805" t="str">
        <f t="shared" si="56"/>
        <v>4611316803</v>
      </c>
      <c r="B1805">
        <f t="shared" si="57"/>
        <v>1</v>
      </c>
      <c r="C1805" s="1">
        <v>46113</v>
      </c>
      <c r="D1805" s="1">
        <v>16803</v>
      </c>
      <c r="E1805" s="1">
        <v>46134</v>
      </c>
      <c r="F1805" s="1">
        <v>46121</v>
      </c>
      <c r="G1805" s="1">
        <v>46139</v>
      </c>
    </row>
    <row r="1806" spans="1:7" x14ac:dyDescent="0.4">
      <c r="A1806" t="str">
        <f t="shared" si="56"/>
        <v>4605416809</v>
      </c>
      <c r="B1806">
        <f t="shared" si="57"/>
        <v>1</v>
      </c>
      <c r="C1806" s="1">
        <v>46054</v>
      </c>
      <c r="D1806" s="1">
        <v>16809</v>
      </c>
      <c r="E1806" s="1">
        <v>46085</v>
      </c>
      <c r="F1806" s="1">
        <v>46063</v>
      </c>
      <c r="G1806" s="1">
        <v>46090</v>
      </c>
    </row>
    <row r="1807" spans="1:7" x14ac:dyDescent="0.4">
      <c r="A1807" t="str">
        <f t="shared" si="56"/>
        <v>4605716828</v>
      </c>
      <c r="B1807">
        <f t="shared" si="57"/>
        <v>1</v>
      </c>
      <c r="C1807" s="1">
        <v>46057</v>
      </c>
      <c r="D1807" s="1">
        <v>16828</v>
      </c>
      <c r="E1807" s="1">
        <v>46078</v>
      </c>
      <c r="F1807" s="1">
        <v>46072</v>
      </c>
      <c r="G1807" s="1">
        <v>46083</v>
      </c>
    </row>
    <row r="1808" spans="1:7" x14ac:dyDescent="0.4">
      <c r="A1808" t="str">
        <f t="shared" si="56"/>
        <v>4611416829</v>
      </c>
      <c r="B1808">
        <f t="shared" si="57"/>
        <v>1</v>
      </c>
      <c r="C1808" s="1">
        <v>46114</v>
      </c>
      <c r="D1808" s="1">
        <v>16829</v>
      </c>
      <c r="E1808" s="1">
        <v>46133</v>
      </c>
      <c r="F1808" s="1">
        <v>46125</v>
      </c>
      <c r="G1808" s="1">
        <v>46139</v>
      </c>
    </row>
    <row r="1809" spans="1:7" x14ac:dyDescent="0.4">
      <c r="A1809" t="str">
        <f t="shared" si="56"/>
        <v>4604816828</v>
      </c>
      <c r="B1809">
        <f t="shared" si="57"/>
        <v>1</v>
      </c>
      <c r="C1809" s="1">
        <v>46048</v>
      </c>
      <c r="D1809" s="1">
        <v>16828</v>
      </c>
      <c r="E1809" s="1">
        <v>46070</v>
      </c>
      <c r="F1809" s="1">
        <v>46063</v>
      </c>
      <c r="G1809" s="1">
        <v>46073</v>
      </c>
    </row>
    <row r="1810" spans="1:7" x14ac:dyDescent="0.4">
      <c r="A1810" t="str">
        <f t="shared" si="56"/>
        <v>4605816824</v>
      </c>
      <c r="B1810">
        <f t="shared" si="57"/>
        <v>1</v>
      </c>
      <c r="C1810" s="1">
        <v>46058</v>
      </c>
      <c r="D1810" s="1">
        <v>16824</v>
      </c>
      <c r="E1810" s="1">
        <v>46087</v>
      </c>
      <c r="F1810" s="1">
        <v>46072</v>
      </c>
      <c r="G1810" s="1">
        <v>46093</v>
      </c>
    </row>
    <row r="1811" spans="1:7" x14ac:dyDescent="0.4">
      <c r="A1811" t="str">
        <f t="shared" si="56"/>
        <v>4606316822</v>
      </c>
      <c r="B1811">
        <f t="shared" si="57"/>
        <v>1</v>
      </c>
      <c r="C1811" s="1">
        <v>46063</v>
      </c>
      <c r="D1811" s="1">
        <v>16822</v>
      </c>
      <c r="E1811" s="1">
        <v>46078</v>
      </c>
      <c r="F1811" s="1">
        <v>46084</v>
      </c>
      <c r="G1811" s="1">
        <v>46092</v>
      </c>
    </row>
    <row r="1812" spans="1:7" x14ac:dyDescent="0.4">
      <c r="A1812" t="str">
        <f t="shared" si="56"/>
        <v>4612216811</v>
      </c>
      <c r="B1812">
        <f t="shared" si="57"/>
        <v>1</v>
      </c>
      <c r="C1812" s="1">
        <v>46122</v>
      </c>
      <c r="D1812" s="1">
        <v>16811</v>
      </c>
      <c r="F1812" s="1">
        <v>46134</v>
      </c>
    </row>
    <row r="1813" spans="1:7" x14ac:dyDescent="0.4">
      <c r="A1813" t="str">
        <f t="shared" si="56"/>
        <v>4605717746</v>
      </c>
      <c r="B1813">
        <f t="shared" si="57"/>
        <v>1</v>
      </c>
      <c r="C1813" s="1">
        <v>46057</v>
      </c>
      <c r="D1813" s="1">
        <v>17746</v>
      </c>
      <c r="E1813" s="1">
        <v>46077</v>
      </c>
      <c r="F1813" s="1">
        <v>46072</v>
      </c>
      <c r="G1813" s="1">
        <v>46080</v>
      </c>
    </row>
    <row r="1814" spans="1:7" x14ac:dyDescent="0.4">
      <c r="A1814" t="str">
        <f t="shared" si="56"/>
        <v>4612116859</v>
      </c>
      <c r="B1814">
        <f t="shared" si="57"/>
        <v>1</v>
      </c>
      <c r="C1814" s="1">
        <v>46121</v>
      </c>
      <c r="D1814" s="1">
        <v>16859</v>
      </c>
      <c r="E1814" s="1">
        <v>46133</v>
      </c>
    </row>
    <row r="1815" spans="1:7" x14ac:dyDescent="0.4">
      <c r="A1815" t="str">
        <f t="shared" si="56"/>
        <v>4604916842</v>
      </c>
      <c r="B1815">
        <f t="shared" si="57"/>
        <v>1</v>
      </c>
      <c r="C1815" s="1">
        <v>46049</v>
      </c>
      <c r="D1815" s="1">
        <v>16842</v>
      </c>
      <c r="E1815" s="1">
        <v>46072</v>
      </c>
      <c r="F1815" s="1">
        <v>46058</v>
      </c>
      <c r="G1815" s="1">
        <v>46078</v>
      </c>
    </row>
    <row r="1816" spans="1:7" x14ac:dyDescent="0.4">
      <c r="A1816" t="str">
        <f t="shared" si="56"/>
        <v>4609416851</v>
      </c>
      <c r="B1816">
        <f t="shared" si="57"/>
        <v>1</v>
      </c>
      <c r="C1816" s="1">
        <v>46094</v>
      </c>
      <c r="D1816" s="1">
        <v>16851</v>
      </c>
      <c r="E1816" s="1">
        <v>46120</v>
      </c>
      <c r="F1816" s="1">
        <v>46118</v>
      </c>
      <c r="G1816" s="1">
        <v>46125</v>
      </c>
    </row>
    <row r="1817" spans="1:7" x14ac:dyDescent="0.4">
      <c r="A1817" t="str">
        <f t="shared" si="56"/>
        <v>4611816852</v>
      </c>
      <c r="B1817">
        <f t="shared" si="57"/>
        <v>1</v>
      </c>
      <c r="C1817" s="1">
        <v>46118</v>
      </c>
      <c r="D1817" s="1">
        <v>16852</v>
      </c>
      <c r="E1817" s="1">
        <v>46133</v>
      </c>
      <c r="F1817" s="1">
        <v>46134</v>
      </c>
    </row>
    <row r="1818" spans="1:7" x14ac:dyDescent="0.4">
      <c r="A1818" t="str">
        <f t="shared" si="56"/>
        <v>4608413900</v>
      </c>
      <c r="B1818">
        <f t="shared" si="57"/>
        <v>1</v>
      </c>
      <c r="C1818" s="1">
        <v>46084</v>
      </c>
      <c r="D1818" s="1">
        <v>13900</v>
      </c>
      <c r="E1818" s="1">
        <v>46111</v>
      </c>
      <c r="F1818" s="1">
        <v>46097</v>
      </c>
      <c r="G1818" s="1">
        <v>46115</v>
      </c>
    </row>
    <row r="1819" spans="1:7" x14ac:dyDescent="0.4">
      <c r="A1819" t="str">
        <f t="shared" si="56"/>
        <v>4611316866</v>
      </c>
      <c r="B1819">
        <f t="shared" si="57"/>
        <v>1</v>
      </c>
      <c r="C1819" s="1">
        <v>46113</v>
      </c>
      <c r="D1819" s="1">
        <v>16866</v>
      </c>
      <c r="E1819" s="1">
        <v>46134</v>
      </c>
    </row>
    <row r="1820" spans="1:7" x14ac:dyDescent="0.4">
      <c r="A1820" t="str">
        <f t="shared" si="56"/>
        <v>4612216893</v>
      </c>
      <c r="B1820">
        <f t="shared" si="57"/>
        <v>1</v>
      </c>
      <c r="C1820" s="1">
        <v>46122</v>
      </c>
      <c r="D1820" s="1">
        <v>16893</v>
      </c>
      <c r="F1820" s="1">
        <v>46134</v>
      </c>
    </row>
    <row r="1821" spans="1:7" x14ac:dyDescent="0.4">
      <c r="A1821" t="str">
        <f t="shared" si="56"/>
        <v>4607716871</v>
      </c>
      <c r="B1821">
        <f t="shared" si="57"/>
        <v>1</v>
      </c>
      <c r="C1821" s="1">
        <v>46077</v>
      </c>
      <c r="D1821" s="1">
        <v>16871</v>
      </c>
      <c r="E1821" s="1">
        <v>46099</v>
      </c>
      <c r="F1821" s="1">
        <v>46090</v>
      </c>
      <c r="G1821" s="1">
        <v>46104</v>
      </c>
    </row>
    <row r="1822" spans="1:7" x14ac:dyDescent="0.4">
      <c r="A1822" t="str">
        <f t="shared" si="56"/>
        <v>4607316887</v>
      </c>
      <c r="B1822">
        <f t="shared" si="57"/>
        <v>1</v>
      </c>
      <c r="C1822" s="1">
        <v>46073</v>
      </c>
      <c r="D1822" s="1">
        <v>16887</v>
      </c>
      <c r="E1822" s="1">
        <v>46106</v>
      </c>
      <c r="F1822" s="1">
        <v>46100</v>
      </c>
      <c r="G1822" s="1">
        <v>46114</v>
      </c>
    </row>
    <row r="1823" spans="1:7" x14ac:dyDescent="0.4">
      <c r="A1823" t="str">
        <f t="shared" si="56"/>
        <v>4611416866</v>
      </c>
      <c r="B1823">
        <f t="shared" si="57"/>
        <v>1</v>
      </c>
      <c r="C1823" s="1">
        <v>46114</v>
      </c>
      <c r="D1823" s="1">
        <v>16866</v>
      </c>
      <c r="E1823" s="1">
        <v>46120</v>
      </c>
      <c r="F1823" s="1">
        <v>46126</v>
      </c>
      <c r="G1823" s="1">
        <v>46129</v>
      </c>
    </row>
    <row r="1824" spans="1:7" x14ac:dyDescent="0.4">
      <c r="A1824" t="str">
        <f t="shared" si="56"/>
        <v>4611816908</v>
      </c>
      <c r="B1824">
        <f t="shared" si="57"/>
        <v>1</v>
      </c>
      <c r="C1824" s="1">
        <v>46118</v>
      </c>
      <c r="D1824" s="1">
        <v>16908</v>
      </c>
    </row>
    <row r="1825" spans="1:7" x14ac:dyDescent="0.4">
      <c r="A1825" t="str">
        <f t="shared" si="56"/>
        <v>4611816902</v>
      </c>
      <c r="B1825">
        <f t="shared" si="57"/>
        <v>1</v>
      </c>
      <c r="C1825" s="1">
        <v>46118</v>
      </c>
      <c r="D1825" s="1">
        <v>16902</v>
      </c>
      <c r="E1825" s="1">
        <v>46135</v>
      </c>
      <c r="F1825" s="1">
        <v>46134</v>
      </c>
    </row>
    <row r="1826" spans="1:7" x14ac:dyDescent="0.4">
      <c r="A1826" t="str">
        <f t="shared" si="56"/>
        <v>4609815428</v>
      </c>
      <c r="B1826">
        <f t="shared" si="57"/>
        <v>1</v>
      </c>
      <c r="C1826" s="1">
        <v>46098</v>
      </c>
      <c r="D1826" s="1">
        <v>15428</v>
      </c>
      <c r="E1826" s="1">
        <v>46121</v>
      </c>
      <c r="F1826" s="1">
        <v>46118</v>
      </c>
      <c r="G1826" s="1">
        <v>46127</v>
      </c>
    </row>
    <row r="1827" spans="1:7" x14ac:dyDescent="0.4">
      <c r="A1827" t="str">
        <f t="shared" si="56"/>
        <v>4605514219</v>
      </c>
      <c r="B1827">
        <f t="shared" si="57"/>
        <v>1</v>
      </c>
      <c r="C1827" s="1">
        <v>46055</v>
      </c>
      <c r="D1827" s="1">
        <v>14219</v>
      </c>
      <c r="E1827" s="1">
        <v>46079</v>
      </c>
      <c r="F1827" s="1">
        <v>46069</v>
      </c>
      <c r="G1827" s="1">
        <v>46087</v>
      </c>
    </row>
    <row r="1828" spans="1:7" x14ac:dyDescent="0.4">
      <c r="A1828" t="str">
        <f t="shared" si="56"/>
        <v>4612213955</v>
      </c>
      <c r="B1828">
        <f t="shared" si="57"/>
        <v>1</v>
      </c>
      <c r="C1828" s="1">
        <v>46122</v>
      </c>
      <c r="D1828" s="1">
        <v>13955</v>
      </c>
      <c r="F1828" s="1">
        <v>46134</v>
      </c>
    </row>
    <row r="1829" spans="1:7" x14ac:dyDescent="0.4">
      <c r="A1829" t="str">
        <f t="shared" si="56"/>
        <v>4608318141</v>
      </c>
      <c r="B1829">
        <f t="shared" si="57"/>
        <v>1</v>
      </c>
      <c r="C1829" s="1">
        <v>46083</v>
      </c>
      <c r="D1829" s="1">
        <v>18141</v>
      </c>
      <c r="E1829" s="1">
        <v>46105</v>
      </c>
      <c r="F1829" s="1">
        <v>46105</v>
      </c>
      <c r="G1829" s="1">
        <v>46108</v>
      </c>
    </row>
    <row r="1830" spans="1:7" x14ac:dyDescent="0.4">
      <c r="A1830" t="str">
        <f t="shared" si="56"/>
        <v>4612516926</v>
      </c>
      <c r="B1830">
        <f t="shared" si="57"/>
        <v>1</v>
      </c>
      <c r="C1830" s="1">
        <v>46125</v>
      </c>
      <c r="D1830" s="1">
        <v>16926</v>
      </c>
      <c r="F1830" s="1">
        <v>46134</v>
      </c>
    </row>
    <row r="1831" spans="1:7" x14ac:dyDescent="0.4">
      <c r="A1831" t="str">
        <f t="shared" si="56"/>
        <v>4607316939</v>
      </c>
      <c r="B1831">
        <f t="shared" si="57"/>
        <v>1</v>
      </c>
      <c r="C1831" s="1">
        <v>46073</v>
      </c>
      <c r="D1831" s="1">
        <v>16939</v>
      </c>
      <c r="E1831" s="1">
        <v>46099</v>
      </c>
      <c r="F1831" s="1">
        <v>46090</v>
      </c>
      <c r="G1831" s="1">
        <v>46104</v>
      </c>
    </row>
    <row r="1832" spans="1:7" x14ac:dyDescent="0.4">
      <c r="A1832" t="str">
        <f t="shared" si="56"/>
        <v>4605216952</v>
      </c>
      <c r="B1832">
        <f t="shared" si="57"/>
        <v>1</v>
      </c>
      <c r="C1832" s="1">
        <v>46052</v>
      </c>
      <c r="D1832" s="1">
        <v>16952</v>
      </c>
      <c r="E1832" s="1">
        <v>46073</v>
      </c>
      <c r="F1832" s="1">
        <v>46071</v>
      </c>
      <c r="G1832" s="1">
        <v>46079</v>
      </c>
    </row>
    <row r="1833" spans="1:7" x14ac:dyDescent="0.4">
      <c r="A1833" t="str">
        <f t="shared" si="56"/>
        <v>4612016946</v>
      </c>
      <c r="B1833">
        <f t="shared" si="57"/>
        <v>1</v>
      </c>
      <c r="C1833" s="1">
        <v>46120</v>
      </c>
      <c r="D1833" s="1">
        <v>16946</v>
      </c>
      <c r="F1833" s="1">
        <v>46132</v>
      </c>
    </row>
    <row r="1834" spans="1:7" x14ac:dyDescent="0.4">
      <c r="A1834" t="str">
        <f t="shared" si="56"/>
        <v>4605416953</v>
      </c>
      <c r="B1834">
        <f t="shared" si="57"/>
        <v>1</v>
      </c>
      <c r="C1834" s="1">
        <v>46054</v>
      </c>
      <c r="D1834" s="1">
        <v>16953</v>
      </c>
      <c r="E1834" s="1">
        <v>46079</v>
      </c>
      <c r="F1834" s="1">
        <v>46083</v>
      </c>
      <c r="G1834" s="1">
        <v>46085</v>
      </c>
    </row>
    <row r="1835" spans="1:7" x14ac:dyDescent="0.4">
      <c r="A1835" t="str">
        <f t="shared" si="56"/>
        <v>4611516947</v>
      </c>
      <c r="B1835">
        <f t="shared" si="57"/>
        <v>1</v>
      </c>
      <c r="C1835" s="1">
        <v>46115</v>
      </c>
      <c r="D1835" s="1">
        <v>16947</v>
      </c>
      <c r="E1835" s="1">
        <v>46126</v>
      </c>
      <c r="F1835" s="1">
        <v>46127</v>
      </c>
      <c r="G1835" s="1">
        <v>46132</v>
      </c>
    </row>
    <row r="1836" spans="1:7" x14ac:dyDescent="0.4">
      <c r="A1836" t="str">
        <f t="shared" si="56"/>
        <v>4604916954</v>
      </c>
      <c r="B1836">
        <f t="shared" si="57"/>
        <v>1</v>
      </c>
      <c r="C1836" s="1">
        <v>46049</v>
      </c>
      <c r="D1836" s="1">
        <v>16954</v>
      </c>
      <c r="E1836" s="1">
        <v>46070</v>
      </c>
      <c r="F1836" s="1">
        <v>46069</v>
      </c>
      <c r="G1836" s="1">
        <v>46073</v>
      </c>
    </row>
    <row r="1837" spans="1:7" x14ac:dyDescent="0.4">
      <c r="A1837" t="str">
        <f t="shared" si="56"/>
        <v>4605812367</v>
      </c>
      <c r="B1837">
        <f t="shared" si="57"/>
        <v>1</v>
      </c>
      <c r="C1837" s="1">
        <v>46058</v>
      </c>
      <c r="D1837" s="1">
        <v>12367</v>
      </c>
      <c r="E1837" s="1">
        <v>46086</v>
      </c>
      <c r="F1837" s="1">
        <v>46069</v>
      </c>
      <c r="G1837" s="1">
        <v>46092</v>
      </c>
    </row>
    <row r="1838" spans="1:7" x14ac:dyDescent="0.4">
      <c r="A1838" t="str">
        <f t="shared" si="56"/>
        <v>4608316964</v>
      </c>
      <c r="B1838">
        <f t="shared" si="57"/>
        <v>1</v>
      </c>
      <c r="C1838" s="1">
        <v>46083</v>
      </c>
      <c r="D1838" s="1">
        <v>16964</v>
      </c>
      <c r="E1838" s="1">
        <v>46104</v>
      </c>
      <c r="F1838" s="1">
        <v>46105</v>
      </c>
      <c r="G1838" s="1">
        <v>46111</v>
      </c>
    </row>
    <row r="1839" spans="1:7" x14ac:dyDescent="0.4">
      <c r="A1839" t="str">
        <f t="shared" si="56"/>
        <v>4611816973</v>
      </c>
      <c r="B1839">
        <f t="shared" si="57"/>
        <v>1</v>
      </c>
      <c r="C1839" s="1">
        <v>46118</v>
      </c>
      <c r="D1839" s="1">
        <v>16973</v>
      </c>
      <c r="F1839" s="1">
        <v>46127</v>
      </c>
    </row>
    <row r="1840" spans="1:7" x14ac:dyDescent="0.4">
      <c r="A1840" t="str">
        <f t="shared" si="56"/>
        <v>4611313516</v>
      </c>
      <c r="B1840">
        <f t="shared" si="57"/>
        <v>2</v>
      </c>
      <c r="C1840" s="1">
        <v>46113</v>
      </c>
      <c r="D1840" s="1">
        <v>13516</v>
      </c>
      <c r="E1840" s="1">
        <v>46127</v>
      </c>
    </row>
    <row r="1841" spans="1:7" x14ac:dyDescent="0.4">
      <c r="A1841" t="str">
        <f t="shared" si="56"/>
        <v>4605416555</v>
      </c>
      <c r="B1841">
        <f t="shared" si="57"/>
        <v>1</v>
      </c>
      <c r="C1841" s="1">
        <v>46054</v>
      </c>
      <c r="D1841" s="1">
        <v>16555</v>
      </c>
      <c r="E1841" s="1">
        <v>46086</v>
      </c>
      <c r="F1841" s="1">
        <v>46065</v>
      </c>
      <c r="G1841" s="1">
        <v>46092</v>
      </c>
    </row>
    <row r="1842" spans="1:7" x14ac:dyDescent="0.4">
      <c r="A1842" t="str">
        <f t="shared" si="56"/>
        <v>4610517004</v>
      </c>
      <c r="B1842">
        <f t="shared" si="57"/>
        <v>1</v>
      </c>
      <c r="C1842" s="1">
        <v>46105</v>
      </c>
      <c r="D1842" s="1">
        <v>17004</v>
      </c>
      <c r="E1842" s="1">
        <v>46128</v>
      </c>
      <c r="F1842" s="1">
        <v>46135</v>
      </c>
    </row>
    <row r="1843" spans="1:7" x14ac:dyDescent="0.4">
      <c r="A1843" t="str">
        <f t="shared" si="56"/>
        <v>4611117007</v>
      </c>
      <c r="B1843">
        <f t="shared" si="57"/>
        <v>1</v>
      </c>
      <c r="C1843" s="1">
        <v>46111</v>
      </c>
      <c r="D1843" s="1">
        <v>17007</v>
      </c>
      <c r="E1843" s="1">
        <v>46122</v>
      </c>
      <c r="F1843" s="1">
        <v>46121</v>
      </c>
      <c r="G1843" s="1">
        <v>46128</v>
      </c>
    </row>
    <row r="1844" spans="1:7" x14ac:dyDescent="0.4">
      <c r="A1844" t="str">
        <f t="shared" si="56"/>
        <v>4608217014</v>
      </c>
      <c r="B1844">
        <f t="shared" si="57"/>
        <v>1</v>
      </c>
      <c r="C1844" s="1">
        <v>46082</v>
      </c>
      <c r="D1844" s="1">
        <v>17014</v>
      </c>
      <c r="E1844" s="1">
        <v>46106</v>
      </c>
      <c r="F1844" s="1">
        <v>46118</v>
      </c>
      <c r="G1844" s="1">
        <v>46122</v>
      </c>
    </row>
    <row r="1845" spans="1:7" x14ac:dyDescent="0.4">
      <c r="A1845" t="str">
        <f t="shared" si="56"/>
        <v>4608717001</v>
      </c>
      <c r="B1845">
        <f t="shared" si="57"/>
        <v>1</v>
      </c>
      <c r="C1845" s="1">
        <v>46087</v>
      </c>
      <c r="D1845" s="1">
        <v>17001</v>
      </c>
      <c r="E1845" s="1">
        <v>46104</v>
      </c>
      <c r="F1845" s="1">
        <v>46104</v>
      </c>
      <c r="G1845" s="1">
        <v>46108</v>
      </c>
    </row>
    <row r="1846" spans="1:7" x14ac:dyDescent="0.4">
      <c r="A1846" t="str">
        <f t="shared" si="56"/>
        <v>4608516994</v>
      </c>
      <c r="B1846">
        <f t="shared" si="57"/>
        <v>1</v>
      </c>
      <c r="C1846" s="1">
        <v>46085</v>
      </c>
      <c r="D1846" s="1">
        <v>16994</v>
      </c>
      <c r="E1846" s="1">
        <v>46111</v>
      </c>
      <c r="F1846" s="1">
        <v>46099</v>
      </c>
      <c r="G1846" s="1">
        <v>46115</v>
      </c>
    </row>
    <row r="1847" spans="1:7" x14ac:dyDescent="0.4">
      <c r="A1847" t="str">
        <f t="shared" si="56"/>
        <v>4605216988</v>
      </c>
      <c r="B1847">
        <f t="shared" si="57"/>
        <v>1</v>
      </c>
      <c r="C1847" s="1">
        <v>46052</v>
      </c>
      <c r="D1847" s="1">
        <v>16988</v>
      </c>
      <c r="E1847" s="1">
        <v>46085</v>
      </c>
      <c r="F1847" s="1">
        <v>46085</v>
      </c>
      <c r="G1847" s="1">
        <v>46090</v>
      </c>
    </row>
    <row r="1848" spans="1:7" x14ac:dyDescent="0.4">
      <c r="A1848" t="str">
        <f t="shared" si="56"/>
        <v>4611817014</v>
      </c>
      <c r="B1848">
        <f t="shared" si="57"/>
        <v>1</v>
      </c>
      <c r="C1848" s="1">
        <v>46118</v>
      </c>
      <c r="D1848" s="1">
        <v>17014</v>
      </c>
      <c r="E1848" s="1">
        <v>46128</v>
      </c>
    </row>
    <row r="1849" spans="1:7" x14ac:dyDescent="0.4">
      <c r="A1849" t="str">
        <f t="shared" si="56"/>
        <v>4605717015</v>
      </c>
      <c r="B1849">
        <f t="shared" si="57"/>
        <v>1</v>
      </c>
      <c r="C1849" s="1">
        <v>46057</v>
      </c>
      <c r="D1849" s="1">
        <v>17015</v>
      </c>
      <c r="E1849" s="1">
        <v>46072</v>
      </c>
      <c r="F1849" s="1">
        <v>46107</v>
      </c>
      <c r="G1849" s="1">
        <v>46114</v>
      </c>
    </row>
    <row r="1850" spans="1:7" x14ac:dyDescent="0.4">
      <c r="A1850" t="str">
        <f t="shared" si="56"/>
        <v>4610616997</v>
      </c>
      <c r="B1850">
        <f t="shared" si="57"/>
        <v>1</v>
      </c>
      <c r="C1850" s="1">
        <v>46106</v>
      </c>
      <c r="D1850" s="1">
        <v>16997</v>
      </c>
      <c r="E1850" s="1">
        <v>46114</v>
      </c>
      <c r="F1850" s="1">
        <v>46118</v>
      </c>
      <c r="G1850" s="1">
        <v>46122</v>
      </c>
    </row>
    <row r="1851" spans="1:7" x14ac:dyDescent="0.4">
      <c r="A1851" t="str">
        <f t="shared" si="56"/>
        <v>4611817205</v>
      </c>
      <c r="B1851">
        <f t="shared" si="57"/>
        <v>1</v>
      </c>
      <c r="C1851" s="1">
        <v>46118</v>
      </c>
      <c r="D1851" s="1">
        <v>17205</v>
      </c>
      <c r="E1851" s="1">
        <v>46126</v>
      </c>
    </row>
    <row r="1852" spans="1:7" x14ac:dyDescent="0.4">
      <c r="A1852" t="str">
        <f t="shared" si="56"/>
        <v>4607017025</v>
      </c>
      <c r="B1852">
        <f t="shared" si="57"/>
        <v>1</v>
      </c>
      <c r="C1852" s="1">
        <v>46070</v>
      </c>
      <c r="D1852" s="1">
        <v>17025</v>
      </c>
      <c r="E1852" s="1">
        <v>46098</v>
      </c>
      <c r="F1852" s="1">
        <v>46084</v>
      </c>
      <c r="G1852" s="1">
        <v>46104</v>
      </c>
    </row>
    <row r="1853" spans="1:7" x14ac:dyDescent="0.4">
      <c r="A1853" t="str">
        <f t="shared" si="56"/>
        <v>4612517016</v>
      </c>
      <c r="B1853">
        <f t="shared" si="57"/>
        <v>1</v>
      </c>
      <c r="C1853" s="1">
        <v>46125</v>
      </c>
      <c r="D1853" s="1">
        <v>17016</v>
      </c>
      <c r="E1853" s="1">
        <v>46136</v>
      </c>
      <c r="F1853" s="1">
        <v>46135</v>
      </c>
    </row>
    <row r="1854" spans="1:7" x14ac:dyDescent="0.4">
      <c r="A1854" t="str">
        <f t="shared" si="56"/>
        <v>4613217034</v>
      </c>
      <c r="B1854">
        <f t="shared" si="57"/>
        <v>1</v>
      </c>
      <c r="C1854" s="1">
        <v>46132</v>
      </c>
      <c r="D1854" s="1">
        <v>17034</v>
      </c>
    </row>
    <row r="1855" spans="1:7" x14ac:dyDescent="0.4">
      <c r="A1855" t="str">
        <f t="shared" si="56"/>
        <v>4610717037</v>
      </c>
      <c r="B1855">
        <f t="shared" si="57"/>
        <v>1</v>
      </c>
      <c r="C1855" s="1">
        <v>46107</v>
      </c>
      <c r="D1855" s="1">
        <v>17037</v>
      </c>
      <c r="E1855" s="1">
        <v>46132</v>
      </c>
      <c r="F1855" s="1">
        <v>46114</v>
      </c>
      <c r="G1855" s="1">
        <v>46136</v>
      </c>
    </row>
    <row r="1856" spans="1:7" x14ac:dyDescent="0.4">
      <c r="A1856" t="str">
        <f t="shared" si="56"/>
        <v>4605917017</v>
      </c>
      <c r="B1856">
        <f t="shared" si="57"/>
        <v>1</v>
      </c>
      <c r="C1856" s="1">
        <v>46059</v>
      </c>
      <c r="D1856" s="1">
        <v>17017</v>
      </c>
      <c r="E1856" s="1">
        <v>46085</v>
      </c>
      <c r="F1856" s="1">
        <v>46078</v>
      </c>
      <c r="G1856" s="1">
        <v>46090</v>
      </c>
    </row>
    <row r="1857" spans="1:7" x14ac:dyDescent="0.4">
      <c r="A1857" t="str">
        <f t="shared" si="56"/>
        <v>4605417016</v>
      </c>
      <c r="B1857">
        <f t="shared" si="57"/>
        <v>1</v>
      </c>
      <c r="C1857" s="1">
        <v>46054</v>
      </c>
      <c r="D1857" s="1">
        <v>17016</v>
      </c>
      <c r="E1857" s="1">
        <v>46070</v>
      </c>
      <c r="F1857" s="1">
        <v>46077</v>
      </c>
      <c r="G1857" s="1">
        <v>46080</v>
      </c>
    </row>
    <row r="1858" spans="1:7" x14ac:dyDescent="0.4">
      <c r="A1858" t="str">
        <f t="shared" ref="A1858:A1921" si="58">IFERROR(C1858&amp;D1858,"")</f>
        <v>4611817023</v>
      </c>
      <c r="B1858">
        <f t="shared" ref="B1858:B1921" si="59">COUNTIF($A$2:$A$5000,A1858)</f>
        <v>1</v>
      </c>
      <c r="C1858" s="1">
        <v>46118</v>
      </c>
      <c r="D1858" s="1">
        <v>17023</v>
      </c>
      <c r="F1858" s="1">
        <v>46128</v>
      </c>
    </row>
    <row r="1859" spans="1:7" x14ac:dyDescent="0.4">
      <c r="A1859" t="str">
        <f t="shared" si="58"/>
        <v>4611317028</v>
      </c>
      <c r="B1859">
        <f t="shared" si="59"/>
        <v>1</v>
      </c>
      <c r="C1859" s="1">
        <v>46113</v>
      </c>
      <c r="D1859" s="1">
        <v>17028</v>
      </c>
      <c r="F1859" s="1">
        <v>46133</v>
      </c>
    </row>
    <row r="1860" spans="1:7" x14ac:dyDescent="0.4">
      <c r="A1860" t="str">
        <f t="shared" si="58"/>
        <v>4612217034</v>
      </c>
      <c r="B1860">
        <f t="shared" si="59"/>
        <v>1</v>
      </c>
      <c r="C1860" s="1">
        <v>46122</v>
      </c>
      <c r="D1860" s="1">
        <v>17034</v>
      </c>
    </row>
    <row r="1861" spans="1:7" x14ac:dyDescent="0.4">
      <c r="A1861" t="str">
        <f t="shared" si="58"/>
        <v>4606217071</v>
      </c>
      <c r="B1861">
        <f t="shared" si="59"/>
        <v>1</v>
      </c>
      <c r="C1861" s="1">
        <v>46062</v>
      </c>
      <c r="D1861" s="1">
        <v>17071</v>
      </c>
      <c r="E1861" s="1">
        <v>46079</v>
      </c>
      <c r="F1861" s="1">
        <v>46072</v>
      </c>
      <c r="G1861" s="1">
        <v>46087</v>
      </c>
    </row>
    <row r="1862" spans="1:7" x14ac:dyDescent="0.4">
      <c r="A1862" t="str">
        <f t="shared" si="58"/>
        <v>4612117072</v>
      </c>
      <c r="B1862">
        <f t="shared" si="59"/>
        <v>1</v>
      </c>
      <c r="C1862" s="1">
        <v>46121</v>
      </c>
      <c r="D1862" s="1">
        <v>17072</v>
      </c>
    </row>
    <row r="1863" spans="1:7" x14ac:dyDescent="0.4">
      <c r="A1863" t="str">
        <f t="shared" si="58"/>
        <v>4610417052</v>
      </c>
      <c r="B1863">
        <f t="shared" si="59"/>
        <v>1</v>
      </c>
      <c r="C1863" s="1">
        <v>46104</v>
      </c>
      <c r="D1863" s="1">
        <v>17052</v>
      </c>
      <c r="E1863" s="1">
        <v>46112</v>
      </c>
      <c r="F1863" s="1">
        <v>46111</v>
      </c>
      <c r="G1863" s="1">
        <v>46121</v>
      </c>
    </row>
    <row r="1864" spans="1:7" x14ac:dyDescent="0.4">
      <c r="A1864" t="str">
        <f t="shared" si="58"/>
        <v>4606617065</v>
      </c>
      <c r="B1864">
        <f t="shared" si="59"/>
        <v>1</v>
      </c>
      <c r="C1864" s="1">
        <v>46066</v>
      </c>
      <c r="D1864" s="1">
        <v>17065</v>
      </c>
      <c r="E1864" s="1">
        <v>46098</v>
      </c>
      <c r="F1864" s="1">
        <v>46083</v>
      </c>
      <c r="G1864" s="1">
        <v>46099</v>
      </c>
    </row>
    <row r="1865" spans="1:7" x14ac:dyDescent="0.4">
      <c r="A1865" t="str">
        <f t="shared" si="58"/>
        <v>4608017058</v>
      </c>
      <c r="B1865">
        <f t="shared" si="59"/>
        <v>1</v>
      </c>
      <c r="C1865" s="1">
        <v>46080</v>
      </c>
      <c r="D1865" s="1">
        <v>17058</v>
      </c>
      <c r="E1865" s="1">
        <v>46091</v>
      </c>
      <c r="F1865" s="1">
        <v>46092</v>
      </c>
      <c r="G1865" s="1">
        <v>46097</v>
      </c>
    </row>
    <row r="1866" spans="1:7" x14ac:dyDescent="0.4">
      <c r="A1866" t="str">
        <f t="shared" si="58"/>
        <v>4604817063</v>
      </c>
      <c r="B1866">
        <f t="shared" si="59"/>
        <v>1</v>
      </c>
      <c r="C1866" s="1">
        <v>46048</v>
      </c>
      <c r="D1866" s="1">
        <v>17063</v>
      </c>
      <c r="E1866" s="1">
        <v>46058</v>
      </c>
      <c r="F1866" s="1">
        <v>46063</v>
      </c>
      <c r="G1866" s="1">
        <v>46071</v>
      </c>
    </row>
    <row r="1867" spans="1:7" x14ac:dyDescent="0.4">
      <c r="A1867" t="str">
        <f t="shared" si="58"/>
        <v>4608617055</v>
      </c>
      <c r="B1867">
        <f t="shared" si="59"/>
        <v>1</v>
      </c>
      <c r="C1867" s="1">
        <v>46086</v>
      </c>
      <c r="D1867" s="1">
        <v>17055</v>
      </c>
      <c r="E1867" s="1">
        <v>46106</v>
      </c>
      <c r="F1867" s="1">
        <v>46099</v>
      </c>
      <c r="G1867" s="1">
        <v>46111</v>
      </c>
    </row>
    <row r="1868" spans="1:7" x14ac:dyDescent="0.4">
      <c r="A1868" t="str">
        <f t="shared" si="58"/>
        <v>4608017053</v>
      </c>
      <c r="B1868">
        <f t="shared" si="59"/>
        <v>1</v>
      </c>
      <c r="C1868" s="1">
        <v>46080</v>
      </c>
      <c r="D1868" s="1">
        <v>17053</v>
      </c>
      <c r="E1868" s="1">
        <v>46105</v>
      </c>
      <c r="F1868" s="1">
        <v>46104</v>
      </c>
      <c r="G1868" s="1">
        <v>46108</v>
      </c>
    </row>
    <row r="1869" spans="1:7" x14ac:dyDescent="0.4">
      <c r="A1869" t="str">
        <f t="shared" si="58"/>
        <v>4608217105</v>
      </c>
      <c r="B1869">
        <f t="shared" si="59"/>
        <v>1</v>
      </c>
      <c r="C1869" s="1">
        <v>46082</v>
      </c>
      <c r="D1869" s="1">
        <v>17105</v>
      </c>
      <c r="F1869" s="1">
        <v>46105</v>
      </c>
    </row>
    <row r="1870" spans="1:7" x14ac:dyDescent="0.4">
      <c r="A1870" t="str">
        <f t="shared" si="58"/>
        <v>4605717097</v>
      </c>
      <c r="B1870">
        <f t="shared" si="59"/>
        <v>1</v>
      </c>
      <c r="C1870" s="1">
        <v>46057</v>
      </c>
      <c r="D1870" s="1">
        <v>17097</v>
      </c>
      <c r="E1870" s="1">
        <v>46065</v>
      </c>
      <c r="F1870" s="1">
        <v>46069</v>
      </c>
      <c r="G1870" s="1">
        <v>46073</v>
      </c>
    </row>
    <row r="1871" spans="1:7" x14ac:dyDescent="0.4">
      <c r="A1871" t="str">
        <f t="shared" si="58"/>
        <v>4605417084</v>
      </c>
      <c r="B1871">
        <f t="shared" si="59"/>
        <v>1</v>
      </c>
      <c r="C1871" s="1">
        <v>46054</v>
      </c>
      <c r="D1871" s="1">
        <v>17084</v>
      </c>
      <c r="E1871" s="1">
        <v>46077</v>
      </c>
      <c r="F1871" s="1">
        <v>46072</v>
      </c>
      <c r="G1871" s="1">
        <v>46080</v>
      </c>
    </row>
    <row r="1872" spans="1:7" x14ac:dyDescent="0.4">
      <c r="A1872" t="str">
        <f t="shared" si="58"/>
        <v>4609717091</v>
      </c>
      <c r="B1872">
        <f t="shared" si="59"/>
        <v>1</v>
      </c>
      <c r="C1872" s="1">
        <v>46097</v>
      </c>
      <c r="D1872" s="1">
        <v>17091</v>
      </c>
      <c r="E1872" s="1">
        <v>46121</v>
      </c>
      <c r="F1872" s="1">
        <v>46113</v>
      </c>
      <c r="G1872" s="1">
        <v>46127</v>
      </c>
    </row>
    <row r="1873" spans="1:7" x14ac:dyDescent="0.4">
      <c r="A1873" t="str">
        <f t="shared" si="58"/>
        <v>4613317101</v>
      </c>
      <c r="B1873">
        <f t="shared" si="59"/>
        <v>1</v>
      </c>
      <c r="C1873" s="1">
        <v>46133</v>
      </c>
      <c r="D1873" s="1">
        <v>17101</v>
      </c>
    </row>
    <row r="1874" spans="1:7" x14ac:dyDescent="0.4">
      <c r="A1874" t="str">
        <f t="shared" si="58"/>
        <v>4608317079</v>
      </c>
      <c r="B1874">
        <f t="shared" si="59"/>
        <v>1</v>
      </c>
      <c r="C1874" s="1">
        <v>46083</v>
      </c>
      <c r="D1874" s="1">
        <v>17079</v>
      </c>
      <c r="E1874" s="1">
        <v>46093</v>
      </c>
      <c r="F1874" s="1">
        <v>46099</v>
      </c>
      <c r="G1874" s="1">
        <v>46107</v>
      </c>
    </row>
    <row r="1875" spans="1:7" x14ac:dyDescent="0.4">
      <c r="A1875" t="str">
        <f t="shared" si="58"/>
        <v>4612217095</v>
      </c>
      <c r="B1875">
        <f t="shared" si="59"/>
        <v>1</v>
      </c>
      <c r="C1875" s="1">
        <v>46122</v>
      </c>
      <c r="D1875" s="1">
        <v>17095</v>
      </c>
    </row>
    <row r="1876" spans="1:7" x14ac:dyDescent="0.4">
      <c r="A1876" t="str">
        <f t="shared" si="58"/>
        <v>4611517088</v>
      </c>
      <c r="B1876">
        <f t="shared" si="59"/>
        <v>1</v>
      </c>
      <c r="C1876" s="1">
        <v>46115</v>
      </c>
      <c r="D1876" s="1">
        <v>17088</v>
      </c>
    </row>
    <row r="1877" spans="1:7" x14ac:dyDescent="0.4">
      <c r="A1877" t="str">
        <f t="shared" si="58"/>
        <v>4611217087</v>
      </c>
      <c r="B1877">
        <f t="shared" si="59"/>
        <v>1</v>
      </c>
      <c r="C1877" s="1">
        <v>46112</v>
      </c>
      <c r="D1877" s="1">
        <v>17087</v>
      </c>
      <c r="E1877" s="1">
        <v>46135</v>
      </c>
      <c r="F1877" s="1">
        <v>46120</v>
      </c>
    </row>
    <row r="1878" spans="1:7" x14ac:dyDescent="0.4">
      <c r="A1878" t="str">
        <f t="shared" si="58"/>
        <v>4613315342</v>
      </c>
      <c r="B1878">
        <f t="shared" si="59"/>
        <v>1</v>
      </c>
      <c r="C1878" s="1">
        <v>46133</v>
      </c>
      <c r="D1878" s="1">
        <v>15342</v>
      </c>
    </row>
    <row r="1879" spans="1:7" x14ac:dyDescent="0.4">
      <c r="A1879" t="str">
        <f t="shared" si="58"/>
        <v>4607917125</v>
      </c>
      <c r="B1879">
        <f t="shared" si="59"/>
        <v>1</v>
      </c>
      <c r="C1879" s="1">
        <v>46079</v>
      </c>
      <c r="D1879" s="1">
        <v>17125</v>
      </c>
      <c r="E1879" s="1">
        <v>46092</v>
      </c>
      <c r="F1879" s="1">
        <v>46111</v>
      </c>
      <c r="G1879" s="1">
        <v>46115</v>
      </c>
    </row>
    <row r="1880" spans="1:7" x14ac:dyDescent="0.4">
      <c r="A1880" t="str">
        <f t="shared" si="58"/>
        <v>4613417118</v>
      </c>
      <c r="B1880">
        <f t="shared" si="59"/>
        <v>1</v>
      </c>
      <c r="C1880" s="1">
        <v>46134</v>
      </c>
      <c r="D1880" s="1">
        <v>17118</v>
      </c>
    </row>
    <row r="1881" spans="1:7" x14ac:dyDescent="0.4">
      <c r="A1881" t="str">
        <f t="shared" si="58"/>
        <v>4605217122</v>
      </c>
      <c r="B1881">
        <f t="shared" si="59"/>
        <v>1</v>
      </c>
      <c r="C1881" s="1">
        <v>46052</v>
      </c>
      <c r="D1881" s="1">
        <v>17122</v>
      </c>
      <c r="E1881" s="1">
        <v>46079</v>
      </c>
      <c r="F1881" s="1">
        <v>46065</v>
      </c>
      <c r="G1881" s="1">
        <v>46085</v>
      </c>
    </row>
    <row r="1882" spans="1:7" x14ac:dyDescent="0.4">
      <c r="A1882" t="str">
        <f t="shared" si="58"/>
        <v>4608217115</v>
      </c>
      <c r="B1882">
        <f t="shared" si="59"/>
        <v>1</v>
      </c>
      <c r="C1882" s="1">
        <v>46082</v>
      </c>
      <c r="D1882" s="1">
        <v>17115</v>
      </c>
      <c r="E1882" s="1">
        <v>46099</v>
      </c>
      <c r="F1882" s="1">
        <v>46090</v>
      </c>
      <c r="G1882" s="1">
        <v>46106</v>
      </c>
    </row>
    <row r="1883" spans="1:7" x14ac:dyDescent="0.4">
      <c r="A1883" t="str">
        <f t="shared" si="58"/>
        <v>4609817120</v>
      </c>
      <c r="B1883">
        <f t="shared" si="59"/>
        <v>1</v>
      </c>
      <c r="C1883" s="1">
        <v>46098</v>
      </c>
      <c r="D1883" s="1">
        <v>17120</v>
      </c>
      <c r="E1883" s="1">
        <v>46121</v>
      </c>
      <c r="F1883" s="1">
        <v>46111</v>
      </c>
      <c r="G1883" s="1">
        <v>46127</v>
      </c>
    </row>
    <row r="1884" spans="1:7" x14ac:dyDescent="0.4">
      <c r="A1884" t="str">
        <f t="shared" si="58"/>
        <v>4608317129</v>
      </c>
      <c r="B1884">
        <f t="shared" si="59"/>
        <v>1</v>
      </c>
      <c r="C1884" s="1">
        <v>46083</v>
      </c>
      <c r="D1884" s="1">
        <v>17129</v>
      </c>
      <c r="E1884" s="1">
        <v>46093</v>
      </c>
      <c r="F1884" s="1">
        <v>46092</v>
      </c>
      <c r="G1884" s="1">
        <v>46100</v>
      </c>
    </row>
    <row r="1885" spans="1:7" x14ac:dyDescent="0.4">
      <c r="A1885" t="str">
        <f t="shared" si="58"/>
        <v>4608317109</v>
      </c>
      <c r="B1885">
        <f t="shared" si="59"/>
        <v>1</v>
      </c>
      <c r="C1885" s="1">
        <v>46083</v>
      </c>
      <c r="D1885" s="1">
        <v>17109</v>
      </c>
    </row>
    <row r="1886" spans="1:7" x14ac:dyDescent="0.4">
      <c r="A1886" t="str">
        <f t="shared" si="58"/>
        <v>4610417108</v>
      </c>
      <c r="B1886">
        <f t="shared" si="59"/>
        <v>1</v>
      </c>
      <c r="C1886" s="1">
        <v>46104</v>
      </c>
      <c r="D1886" s="1">
        <v>17108</v>
      </c>
      <c r="E1886" s="1">
        <v>46122</v>
      </c>
      <c r="F1886" s="1">
        <v>46127</v>
      </c>
      <c r="G1886" s="1">
        <v>46132</v>
      </c>
    </row>
    <row r="1887" spans="1:7" x14ac:dyDescent="0.4">
      <c r="A1887" t="str">
        <f t="shared" si="58"/>
        <v>4610417109</v>
      </c>
      <c r="B1887">
        <f t="shared" si="59"/>
        <v>1</v>
      </c>
      <c r="C1887" s="1">
        <v>46104</v>
      </c>
      <c r="D1887" s="1">
        <v>17109</v>
      </c>
      <c r="E1887" s="1">
        <v>46128</v>
      </c>
      <c r="F1887" s="1">
        <v>46125</v>
      </c>
      <c r="G1887" s="1">
        <v>46134</v>
      </c>
    </row>
    <row r="1888" spans="1:7" x14ac:dyDescent="0.4">
      <c r="A1888" t="str">
        <f t="shared" si="58"/>
        <v>4605417129</v>
      </c>
      <c r="B1888">
        <f t="shared" si="59"/>
        <v>1</v>
      </c>
      <c r="C1888" s="1">
        <v>46054</v>
      </c>
      <c r="D1888" s="1">
        <v>17129</v>
      </c>
      <c r="E1888" s="1">
        <v>46087</v>
      </c>
      <c r="F1888" s="1">
        <v>46071</v>
      </c>
      <c r="G1888" s="1">
        <v>46093</v>
      </c>
    </row>
    <row r="1889" spans="1:7" x14ac:dyDescent="0.4">
      <c r="A1889" t="str">
        <f t="shared" si="58"/>
        <v>4605217119</v>
      </c>
      <c r="B1889">
        <f t="shared" si="59"/>
        <v>1</v>
      </c>
      <c r="C1889" s="1">
        <v>46052</v>
      </c>
      <c r="D1889" s="1">
        <v>17119</v>
      </c>
      <c r="E1889" s="1">
        <v>46079</v>
      </c>
      <c r="F1889" s="1">
        <v>46063</v>
      </c>
      <c r="G1889" s="1">
        <v>46085</v>
      </c>
    </row>
    <row r="1890" spans="1:7" x14ac:dyDescent="0.4">
      <c r="A1890" t="str">
        <f t="shared" si="58"/>
        <v>4605412380</v>
      </c>
      <c r="B1890">
        <f t="shared" si="59"/>
        <v>1</v>
      </c>
      <c r="C1890" s="1">
        <v>46054</v>
      </c>
      <c r="D1890" s="1">
        <v>12380</v>
      </c>
      <c r="E1890" s="1">
        <v>46070</v>
      </c>
      <c r="F1890" s="1">
        <v>46077</v>
      </c>
      <c r="G1890" s="1">
        <v>46080</v>
      </c>
    </row>
    <row r="1891" spans="1:7" x14ac:dyDescent="0.4">
      <c r="A1891" t="str">
        <f t="shared" si="58"/>
        <v>4609117168</v>
      </c>
      <c r="B1891">
        <f t="shared" si="59"/>
        <v>1</v>
      </c>
      <c r="C1891" s="1">
        <v>46091</v>
      </c>
      <c r="D1891" s="1">
        <v>17168</v>
      </c>
      <c r="E1891" s="1">
        <v>46107</v>
      </c>
      <c r="F1891" s="1">
        <v>46098</v>
      </c>
      <c r="G1891" s="1">
        <v>46114</v>
      </c>
    </row>
    <row r="1892" spans="1:7" x14ac:dyDescent="0.4">
      <c r="A1892" t="str">
        <f t="shared" si="58"/>
        <v>4608317168</v>
      </c>
      <c r="B1892">
        <f t="shared" si="59"/>
        <v>1</v>
      </c>
      <c r="C1892" s="1">
        <v>46083</v>
      </c>
      <c r="D1892" s="1">
        <v>17168</v>
      </c>
      <c r="E1892" s="1">
        <v>46107</v>
      </c>
      <c r="F1892" s="1">
        <v>46111</v>
      </c>
      <c r="G1892" s="1">
        <v>46115</v>
      </c>
    </row>
    <row r="1893" spans="1:7" x14ac:dyDescent="0.4">
      <c r="A1893" t="str">
        <f t="shared" si="58"/>
        <v>4606917162</v>
      </c>
      <c r="B1893">
        <f t="shared" si="59"/>
        <v>1</v>
      </c>
      <c r="C1893" s="1">
        <v>46069</v>
      </c>
      <c r="D1893" s="1">
        <v>17162</v>
      </c>
      <c r="E1893" s="1">
        <v>46086</v>
      </c>
      <c r="F1893" s="1">
        <v>46099</v>
      </c>
      <c r="G1893" s="1">
        <v>46104</v>
      </c>
    </row>
    <row r="1894" spans="1:7" x14ac:dyDescent="0.4">
      <c r="A1894" t="str">
        <f t="shared" si="58"/>
        <v>4609817162</v>
      </c>
      <c r="B1894">
        <f t="shared" si="59"/>
        <v>1</v>
      </c>
      <c r="C1894" s="1">
        <v>46098</v>
      </c>
      <c r="D1894" s="1">
        <v>17162</v>
      </c>
      <c r="E1894" s="1">
        <v>46121</v>
      </c>
      <c r="F1894" s="1">
        <v>46132</v>
      </c>
      <c r="G1894" s="1">
        <v>46136</v>
      </c>
    </row>
    <row r="1895" spans="1:7" x14ac:dyDescent="0.4">
      <c r="A1895" t="str">
        <f t="shared" si="58"/>
        <v>4611917159</v>
      </c>
      <c r="B1895">
        <f t="shared" si="59"/>
        <v>1</v>
      </c>
      <c r="C1895" s="1">
        <v>46119</v>
      </c>
      <c r="D1895" s="1">
        <v>17159</v>
      </c>
    </row>
    <row r="1896" spans="1:7" x14ac:dyDescent="0.4">
      <c r="A1896" t="str">
        <f t="shared" si="58"/>
        <v>4611416649</v>
      </c>
      <c r="B1896">
        <f t="shared" si="59"/>
        <v>1</v>
      </c>
      <c r="C1896" s="1">
        <v>46114</v>
      </c>
      <c r="D1896" s="1">
        <v>16649</v>
      </c>
      <c r="E1896" s="1">
        <v>46127</v>
      </c>
      <c r="F1896" s="1">
        <v>46127</v>
      </c>
      <c r="G1896" s="1">
        <v>46132</v>
      </c>
    </row>
    <row r="1897" spans="1:7" x14ac:dyDescent="0.4">
      <c r="A1897" t="str">
        <f t="shared" si="58"/>
        <v>4611317180</v>
      </c>
      <c r="B1897">
        <f t="shared" si="59"/>
        <v>1</v>
      </c>
      <c r="C1897" s="1">
        <v>46113</v>
      </c>
      <c r="D1897" s="1">
        <v>17180</v>
      </c>
      <c r="E1897" s="1">
        <v>46128</v>
      </c>
      <c r="F1897" s="1">
        <v>46127</v>
      </c>
      <c r="G1897" s="1">
        <v>46134</v>
      </c>
    </row>
    <row r="1898" spans="1:7" x14ac:dyDescent="0.4">
      <c r="A1898" t="str">
        <f t="shared" si="58"/>
        <v>4612117187</v>
      </c>
      <c r="B1898">
        <f t="shared" si="59"/>
        <v>1</v>
      </c>
      <c r="C1898" s="1">
        <v>46121</v>
      </c>
      <c r="D1898" s="1">
        <v>17187</v>
      </c>
    </row>
    <row r="1899" spans="1:7" x14ac:dyDescent="0.4">
      <c r="A1899" t="str">
        <f t="shared" si="58"/>
        <v>4612217170</v>
      </c>
      <c r="B1899">
        <f t="shared" si="59"/>
        <v>1</v>
      </c>
      <c r="C1899" s="1">
        <v>46122</v>
      </c>
      <c r="D1899" s="1">
        <v>17170</v>
      </c>
    </row>
    <row r="1900" spans="1:7" x14ac:dyDescent="0.4">
      <c r="A1900" t="str">
        <f t="shared" si="58"/>
        <v>4607317188</v>
      </c>
      <c r="B1900">
        <f t="shared" si="59"/>
        <v>1</v>
      </c>
      <c r="C1900" s="1">
        <v>46073</v>
      </c>
      <c r="D1900" s="1">
        <v>17188</v>
      </c>
      <c r="E1900" s="1">
        <v>46091</v>
      </c>
      <c r="F1900" s="1">
        <v>46084</v>
      </c>
      <c r="G1900" s="1">
        <v>46097</v>
      </c>
    </row>
    <row r="1901" spans="1:7" x14ac:dyDescent="0.4">
      <c r="A1901" t="str">
        <f t="shared" si="58"/>
        <v>4606617178</v>
      </c>
      <c r="B1901">
        <f t="shared" si="59"/>
        <v>1</v>
      </c>
      <c r="C1901" s="1">
        <v>46066</v>
      </c>
      <c r="D1901" s="1">
        <v>17178</v>
      </c>
      <c r="E1901" s="1">
        <v>46092</v>
      </c>
      <c r="F1901" s="1">
        <v>46086</v>
      </c>
      <c r="G1901" s="1">
        <v>46097</v>
      </c>
    </row>
    <row r="1902" spans="1:7" x14ac:dyDescent="0.4">
      <c r="A1902" t="str">
        <f t="shared" si="58"/>
        <v>4611817172</v>
      </c>
      <c r="B1902">
        <f t="shared" si="59"/>
        <v>1</v>
      </c>
      <c r="C1902" s="1">
        <v>46118</v>
      </c>
      <c r="D1902" s="1">
        <v>17172</v>
      </c>
      <c r="F1902" s="1">
        <v>46125</v>
      </c>
    </row>
    <row r="1903" spans="1:7" x14ac:dyDescent="0.4">
      <c r="A1903" t="str">
        <f t="shared" si="58"/>
        <v>4605917177</v>
      </c>
      <c r="B1903">
        <f t="shared" si="59"/>
        <v>1</v>
      </c>
      <c r="C1903" s="1">
        <v>46059</v>
      </c>
      <c r="D1903" s="1">
        <v>17177</v>
      </c>
      <c r="E1903" s="1">
        <v>46079</v>
      </c>
      <c r="F1903" s="1">
        <v>46077</v>
      </c>
      <c r="G1903" s="1">
        <v>46086</v>
      </c>
    </row>
    <row r="1904" spans="1:7" x14ac:dyDescent="0.4">
      <c r="A1904" t="str">
        <f t="shared" si="58"/>
        <v>4612517177</v>
      </c>
      <c r="B1904">
        <f t="shared" si="59"/>
        <v>1</v>
      </c>
      <c r="C1904" s="1">
        <v>46125</v>
      </c>
      <c r="D1904" s="1">
        <v>17177</v>
      </c>
    </row>
    <row r="1905" spans="1:7" x14ac:dyDescent="0.4">
      <c r="A1905" t="str">
        <f t="shared" si="58"/>
        <v>4612617196</v>
      </c>
      <c r="B1905">
        <f t="shared" si="59"/>
        <v>1</v>
      </c>
      <c r="C1905" s="1">
        <v>46126</v>
      </c>
      <c r="D1905" s="1">
        <v>17196</v>
      </c>
      <c r="F1905" s="1">
        <v>46135</v>
      </c>
    </row>
    <row r="1906" spans="1:7" x14ac:dyDescent="0.4">
      <c r="A1906" t="str">
        <f t="shared" si="58"/>
        <v>4609017191</v>
      </c>
      <c r="B1906">
        <f t="shared" si="59"/>
        <v>1</v>
      </c>
      <c r="C1906" s="1">
        <v>46090</v>
      </c>
      <c r="D1906" s="1">
        <v>17191</v>
      </c>
      <c r="E1906" s="1">
        <v>46121</v>
      </c>
      <c r="F1906" s="1">
        <v>46126</v>
      </c>
      <c r="G1906" s="1">
        <v>46128</v>
      </c>
    </row>
    <row r="1907" spans="1:7" x14ac:dyDescent="0.4">
      <c r="A1907" t="str">
        <f t="shared" si="58"/>
        <v>4613617178</v>
      </c>
      <c r="B1907">
        <f t="shared" si="59"/>
        <v>1</v>
      </c>
      <c r="C1907" s="1">
        <v>46136</v>
      </c>
      <c r="D1907" s="1">
        <v>17178</v>
      </c>
    </row>
    <row r="1908" spans="1:7" x14ac:dyDescent="0.4">
      <c r="A1908" t="str">
        <f t="shared" si="58"/>
        <v>4611517178</v>
      </c>
      <c r="B1908">
        <f t="shared" si="59"/>
        <v>1</v>
      </c>
      <c r="C1908" s="1">
        <v>46115</v>
      </c>
      <c r="D1908" s="1">
        <v>17178</v>
      </c>
      <c r="F1908" s="1">
        <v>46127</v>
      </c>
    </row>
    <row r="1909" spans="1:7" x14ac:dyDescent="0.4">
      <c r="A1909" t="str">
        <f t="shared" si="58"/>
        <v>4612817169</v>
      </c>
      <c r="B1909">
        <f t="shared" si="59"/>
        <v>1</v>
      </c>
      <c r="C1909" s="1">
        <v>46128</v>
      </c>
      <c r="D1909" s="1">
        <v>17169</v>
      </c>
    </row>
    <row r="1910" spans="1:7" x14ac:dyDescent="0.4">
      <c r="A1910" t="str">
        <f t="shared" si="58"/>
        <v>4611222377</v>
      </c>
      <c r="B1910">
        <f t="shared" si="59"/>
        <v>1</v>
      </c>
      <c r="C1910" s="1">
        <v>46112</v>
      </c>
      <c r="D1910" s="1">
        <v>22377</v>
      </c>
    </row>
    <row r="1911" spans="1:7" x14ac:dyDescent="0.4">
      <c r="A1911" t="str">
        <f t="shared" si="58"/>
        <v>4605417211</v>
      </c>
      <c r="B1911">
        <f t="shared" si="59"/>
        <v>1</v>
      </c>
      <c r="C1911" s="1">
        <v>46054</v>
      </c>
      <c r="D1911" s="1">
        <v>17211</v>
      </c>
      <c r="E1911" s="1">
        <v>46086</v>
      </c>
      <c r="F1911" s="1">
        <v>46071</v>
      </c>
      <c r="G1911" s="1">
        <v>46092</v>
      </c>
    </row>
    <row r="1912" spans="1:7" x14ac:dyDescent="0.4">
      <c r="A1912" t="str">
        <f t="shared" si="58"/>
        <v>4607717204</v>
      </c>
      <c r="B1912">
        <f t="shared" si="59"/>
        <v>1</v>
      </c>
      <c r="C1912" s="1">
        <v>46077</v>
      </c>
      <c r="D1912" s="1">
        <v>17204</v>
      </c>
      <c r="E1912" s="1">
        <v>46093</v>
      </c>
      <c r="F1912" s="1">
        <v>46104</v>
      </c>
      <c r="G1912" s="1">
        <v>46107</v>
      </c>
    </row>
    <row r="1913" spans="1:7" x14ac:dyDescent="0.4">
      <c r="A1913" t="str">
        <f t="shared" si="58"/>
        <v>4610417204</v>
      </c>
      <c r="B1913">
        <f t="shared" si="59"/>
        <v>1</v>
      </c>
      <c r="C1913" s="1">
        <v>46104</v>
      </c>
      <c r="D1913" s="1">
        <v>17204</v>
      </c>
      <c r="E1913" s="1">
        <v>46128</v>
      </c>
      <c r="F1913" s="1">
        <v>46114</v>
      </c>
      <c r="G1913" s="1">
        <v>46134</v>
      </c>
    </row>
    <row r="1914" spans="1:7" x14ac:dyDescent="0.4">
      <c r="A1914" t="str">
        <f t="shared" si="58"/>
        <v>4612617221</v>
      </c>
      <c r="B1914">
        <f t="shared" si="59"/>
        <v>1</v>
      </c>
      <c r="C1914" s="1">
        <v>46126</v>
      </c>
      <c r="D1914" s="1">
        <v>17221</v>
      </c>
      <c r="F1914" s="1">
        <v>46134</v>
      </c>
    </row>
    <row r="1915" spans="1:7" x14ac:dyDescent="0.4">
      <c r="A1915" t="str">
        <f t="shared" si="58"/>
        <v>4606317219</v>
      </c>
      <c r="B1915">
        <f t="shared" si="59"/>
        <v>1</v>
      </c>
      <c r="C1915" s="1">
        <v>46063</v>
      </c>
      <c r="D1915" s="1">
        <v>17219</v>
      </c>
      <c r="E1915" s="1">
        <v>46090</v>
      </c>
      <c r="F1915" s="1">
        <v>46077</v>
      </c>
      <c r="G1915" s="1">
        <v>46094</v>
      </c>
    </row>
    <row r="1916" spans="1:7" x14ac:dyDescent="0.4">
      <c r="A1916" t="str">
        <f t="shared" si="58"/>
        <v>4612917220</v>
      </c>
      <c r="B1916">
        <f t="shared" si="59"/>
        <v>1</v>
      </c>
      <c r="C1916" s="1">
        <v>46129</v>
      </c>
      <c r="D1916" s="1">
        <v>17220</v>
      </c>
    </row>
    <row r="1917" spans="1:7" x14ac:dyDescent="0.4">
      <c r="A1917" t="str">
        <f t="shared" si="58"/>
        <v>4607917204</v>
      </c>
      <c r="B1917">
        <f t="shared" si="59"/>
        <v>1</v>
      </c>
      <c r="C1917" s="1">
        <v>46079</v>
      </c>
      <c r="D1917" s="1">
        <v>17204</v>
      </c>
      <c r="E1917" s="1">
        <v>46104</v>
      </c>
      <c r="F1917" s="1">
        <v>46092</v>
      </c>
      <c r="G1917" s="1">
        <v>46108</v>
      </c>
    </row>
    <row r="1918" spans="1:7" x14ac:dyDescent="0.4">
      <c r="A1918" t="str">
        <f t="shared" si="58"/>
        <v>4608217205</v>
      </c>
      <c r="B1918">
        <f t="shared" si="59"/>
        <v>1</v>
      </c>
      <c r="C1918" s="1">
        <v>46082</v>
      </c>
      <c r="D1918" s="1">
        <v>17205</v>
      </c>
      <c r="E1918" s="1">
        <v>46099</v>
      </c>
      <c r="F1918" s="1">
        <v>46090</v>
      </c>
      <c r="G1918" s="1">
        <v>46106</v>
      </c>
    </row>
    <row r="1919" spans="1:7" x14ac:dyDescent="0.4">
      <c r="A1919" t="str">
        <f t="shared" si="58"/>
        <v>4606517214</v>
      </c>
      <c r="B1919">
        <f t="shared" si="59"/>
        <v>1</v>
      </c>
      <c r="C1919" s="1">
        <v>46065</v>
      </c>
      <c r="D1919" s="1">
        <v>17214</v>
      </c>
      <c r="E1919" s="1">
        <v>46072</v>
      </c>
      <c r="F1919" s="1">
        <v>46097</v>
      </c>
      <c r="G1919" s="1">
        <v>46099</v>
      </c>
    </row>
    <row r="1920" spans="1:7" x14ac:dyDescent="0.4">
      <c r="A1920" t="str">
        <f t="shared" si="58"/>
        <v>4608617202</v>
      </c>
      <c r="B1920">
        <f t="shared" si="59"/>
        <v>1</v>
      </c>
      <c r="C1920" s="1">
        <v>46086</v>
      </c>
      <c r="D1920" s="1">
        <v>17202</v>
      </c>
      <c r="E1920" s="1">
        <v>46122</v>
      </c>
      <c r="F1920" s="1">
        <v>46098</v>
      </c>
      <c r="G1920" s="1">
        <v>46128</v>
      </c>
    </row>
    <row r="1921" spans="1:7" x14ac:dyDescent="0.4">
      <c r="A1921" t="str">
        <f t="shared" si="58"/>
        <v>4607917227</v>
      </c>
      <c r="B1921">
        <f t="shared" si="59"/>
        <v>1</v>
      </c>
      <c r="C1921" s="1">
        <v>46079</v>
      </c>
      <c r="D1921" s="1">
        <v>17227</v>
      </c>
      <c r="E1921" s="1">
        <v>46105</v>
      </c>
      <c r="F1921" s="1">
        <v>46093</v>
      </c>
      <c r="G1921" s="1">
        <v>46107</v>
      </c>
    </row>
    <row r="1922" spans="1:7" x14ac:dyDescent="0.4">
      <c r="A1922" t="str">
        <f t="shared" ref="A1922:A1985" si="60">IFERROR(C1922&amp;D1922,"")</f>
        <v>4605217254</v>
      </c>
      <c r="B1922">
        <f t="shared" ref="B1922:B1985" si="61">COUNTIF($A$2:$A$5000,A1922)</f>
        <v>1</v>
      </c>
      <c r="C1922" s="1">
        <v>46052</v>
      </c>
      <c r="D1922" s="1">
        <v>17254</v>
      </c>
      <c r="E1922" s="1">
        <v>46085</v>
      </c>
      <c r="F1922" s="1">
        <v>46063</v>
      </c>
      <c r="G1922" s="1">
        <v>46090</v>
      </c>
    </row>
    <row r="1923" spans="1:7" x14ac:dyDescent="0.4">
      <c r="A1923" t="str">
        <f t="shared" si="60"/>
        <v>4606617236</v>
      </c>
      <c r="B1923">
        <f t="shared" si="61"/>
        <v>1</v>
      </c>
      <c r="C1923" s="1">
        <v>46066</v>
      </c>
      <c r="D1923" s="1">
        <v>17236</v>
      </c>
      <c r="E1923" s="1">
        <v>46079</v>
      </c>
      <c r="F1923" s="1">
        <v>46086</v>
      </c>
      <c r="G1923" s="1">
        <v>46093</v>
      </c>
    </row>
    <row r="1924" spans="1:7" x14ac:dyDescent="0.4">
      <c r="A1924" t="str">
        <f t="shared" si="60"/>
        <v>4609317233</v>
      </c>
      <c r="B1924">
        <f t="shared" si="61"/>
        <v>1</v>
      </c>
      <c r="C1924" s="1">
        <v>46093</v>
      </c>
      <c r="D1924" s="1">
        <v>17233</v>
      </c>
      <c r="E1924" s="1">
        <v>46121</v>
      </c>
      <c r="F1924" s="1">
        <v>46104</v>
      </c>
      <c r="G1924" s="1">
        <v>46127</v>
      </c>
    </row>
    <row r="1925" spans="1:7" x14ac:dyDescent="0.4">
      <c r="A1925" t="str">
        <f t="shared" si="60"/>
        <v>4613517238</v>
      </c>
      <c r="B1925">
        <f t="shared" si="61"/>
        <v>1</v>
      </c>
      <c r="C1925" s="1">
        <v>46135</v>
      </c>
      <c r="D1925" s="1">
        <v>17238</v>
      </c>
    </row>
    <row r="1926" spans="1:7" x14ac:dyDescent="0.4">
      <c r="A1926" t="str">
        <f t="shared" si="60"/>
        <v>4611817245</v>
      </c>
      <c r="B1926">
        <f t="shared" si="61"/>
        <v>1</v>
      </c>
      <c r="C1926" s="1">
        <v>46118</v>
      </c>
      <c r="D1926" s="1">
        <v>17245</v>
      </c>
      <c r="E1926" s="1">
        <v>46125</v>
      </c>
      <c r="F1926" s="1">
        <v>46127</v>
      </c>
      <c r="G1926" s="1">
        <v>46134</v>
      </c>
    </row>
    <row r="1927" spans="1:7" x14ac:dyDescent="0.4">
      <c r="A1927" t="str">
        <f t="shared" si="60"/>
        <v>4613617235</v>
      </c>
      <c r="B1927">
        <f t="shared" si="61"/>
        <v>1</v>
      </c>
      <c r="C1927" s="1">
        <v>46136</v>
      </c>
      <c r="D1927" s="1">
        <v>17235</v>
      </c>
    </row>
    <row r="1928" spans="1:7" x14ac:dyDescent="0.4">
      <c r="A1928" t="str">
        <f t="shared" si="60"/>
        <v>4609717256</v>
      </c>
      <c r="B1928">
        <f t="shared" si="61"/>
        <v>1</v>
      </c>
      <c r="C1928" s="1">
        <v>46097</v>
      </c>
      <c r="D1928" s="1">
        <v>17256</v>
      </c>
      <c r="E1928" s="1">
        <v>46106</v>
      </c>
      <c r="F1928" s="1">
        <v>46104</v>
      </c>
      <c r="G1928" s="1">
        <v>46111</v>
      </c>
    </row>
    <row r="1929" spans="1:7" x14ac:dyDescent="0.4">
      <c r="A1929" t="str">
        <f t="shared" si="60"/>
        <v>4611317232</v>
      </c>
      <c r="B1929">
        <f t="shared" si="61"/>
        <v>1</v>
      </c>
      <c r="C1929" s="1">
        <v>46113</v>
      </c>
      <c r="D1929" s="1">
        <v>17232</v>
      </c>
      <c r="E1929" s="1">
        <v>46127</v>
      </c>
    </row>
    <row r="1930" spans="1:7" x14ac:dyDescent="0.4">
      <c r="A1930" t="str">
        <f t="shared" si="60"/>
        <v>4610617245</v>
      </c>
      <c r="B1930">
        <f t="shared" si="61"/>
        <v>1</v>
      </c>
      <c r="C1930" s="1">
        <v>46106</v>
      </c>
      <c r="D1930" s="1">
        <v>17245</v>
      </c>
      <c r="E1930" s="1">
        <v>46135</v>
      </c>
      <c r="F1930" s="1">
        <v>46135</v>
      </c>
    </row>
    <row r="1931" spans="1:7" x14ac:dyDescent="0.4">
      <c r="A1931" t="str">
        <f t="shared" si="60"/>
        <v>4611314907</v>
      </c>
      <c r="B1931">
        <f t="shared" si="61"/>
        <v>1</v>
      </c>
      <c r="C1931" s="1">
        <v>46113</v>
      </c>
      <c r="D1931" s="1">
        <v>14907</v>
      </c>
      <c r="E1931" s="1">
        <v>46128</v>
      </c>
      <c r="F1931" s="1">
        <v>46133</v>
      </c>
      <c r="G1931" s="1">
        <v>46139</v>
      </c>
    </row>
    <row r="1932" spans="1:7" x14ac:dyDescent="0.4">
      <c r="A1932" t="str">
        <f t="shared" si="60"/>
        <v>4608214876</v>
      </c>
      <c r="B1932">
        <f t="shared" si="61"/>
        <v>1</v>
      </c>
      <c r="C1932" s="1">
        <v>46082</v>
      </c>
      <c r="D1932" s="1">
        <v>14876</v>
      </c>
      <c r="E1932" s="1">
        <v>46093</v>
      </c>
      <c r="F1932" s="1">
        <v>46093</v>
      </c>
      <c r="G1932" s="1">
        <v>46100</v>
      </c>
    </row>
    <row r="1933" spans="1:7" x14ac:dyDescent="0.4">
      <c r="A1933" t="str">
        <f t="shared" si="60"/>
        <v>4612917284</v>
      </c>
      <c r="B1933">
        <f t="shared" si="61"/>
        <v>1</v>
      </c>
      <c r="C1933" s="1">
        <v>46129</v>
      </c>
      <c r="D1933" s="1">
        <v>17284</v>
      </c>
      <c r="E1933" s="1">
        <v>46135</v>
      </c>
    </row>
    <row r="1934" spans="1:7" x14ac:dyDescent="0.4">
      <c r="A1934" t="str">
        <f t="shared" si="60"/>
        <v>4611317272</v>
      </c>
      <c r="B1934">
        <f t="shared" si="61"/>
        <v>1</v>
      </c>
      <c r="C1934" s="1">
        <v>46113</v>
      </c>
      <c r="D1934" s="1">
        <v>17272</v>
      </c>
      <c r="E1934" s="1">
        <v>46127</v>
      </c>
      <c r="F1934" s="1">
        <v>46132</v>
      </c>
      <c r="G1934" s="1">
        <v>46136</v>
      </c>
    </row>
    <row r="1935" spans="1:7" x14ac:dyDescent="0.4">
      <c r="A1935" t="str">
        <f t="shared" si="60"/>
        <v>4607317259</v>
      </c>
      <c r="B1935">
        <f t="shared" si="61"/>
        <v>1</v>
      </c>
      <c r="C1935" s="1">
        <v>46073</v>
      </c>
      <c r="D1935" s="1">
        <v>17259</v>
      </c>
      <c r="E1935" s="1">
        <v>46098</v>
      </c>
      <c r="F1935" s="1">
        <v>46104</v>
      </c>
      <c r="G1935" s="1">
        <v>46114</v>
      </c>
    </row>
    <row r="1936" spans="1:7" x14ac:dyDescent="0.4">
      <c r="A1936" t="str">
        <f t="shared" si="60"/>
        <v>4609017260</v>
      </c>
      <c r="B1936">
        <f t="shared" si="61"/>
        <v>1</v>
      </c>
      <c r="C1936" s="1">
        <v>46090</v>
      </c>
      <c r="D1936" s="1">
        <v>17260</v>
      </c>
      <c r="E1936" s="1">
        <v>46112</v>
      </c>
      <c r="F1936" s="1">
        <v>46099</v>
      </c>
      <c r="G1936" s="1">
        <v>46120</v>
      </c>
    </row>
    <row r="1937" spans="1:7" x14ac:dyDescent="0.4">
      <c r="A1937" t="str">
        <f t="shared" si="60"/>
        <v>4605417259</v>
      </c>
      <c r="B1937">
        <f t="shared" si="61"/>
        <v>1</v>
      </c>
      <c r="C1937" s="1">
        <v>46054</v>
      </c>
      <c r="D1937" s="1">
        <v>17259</v>
      </c>
      <c r="E1937" s="1">
        <v>46070</v>
      </c>
      <c r="F1937" s="1">
        <v>46111</v>
      </c>
      <c r="G1937" s="1">
        <v>46115</v>
      </c>
    </row>
    <row r="1938" spans="1:7" x14ac:dyDescent="0.4">
      <c r="A1938" t="str">
        <f t="shared" si="60"/>
        <v>4608317270</v>
      </c>
      <c r="B1938">
        <f t="shared" si="61"/>
        <v>1</v>
      </c>
      <c r="C1938" s="1">
        <v>46083</v>
      </c>
      <c r="D1938" s="1">
        <v>17270</v>
      </c>
      <c r="E1938" s="1">
        <v>46099</v>
      </c>
      <c r="F1938" s="1">
        <v>46114</v>
      </c>
      <c r="G1938" s="1">
        <v>46120</v>
      </c>
    </row>
    <row r="1939" spans="1:7" x14ac:dyDescent="0.4">
      <c r="A1939" t="str">
        <f t="shared" si="60"/>
        <v>4605417282</v>
      </c>
      <c r="B1939">
        <f t="shared" si="61"/>
        <v>1</v>
      </c>
      <c r="C1939" s="1">
        <v>46054</v>
      </c>
      <c r="D1939" s="1">
        <v>17282</v>
      </c>
      <c r="E1939" s="1">
        <v>46077</v>
      </c>
      <c r="F1939" s="1">
        <v>46065</v>
      </c>
      <c r="G1939" s="1">
        <v>46080</v>
      </c>
    </row>
    <row r="1940" spans="1:7" x14ac:dyDescent="0.4">
      <c r="A1940" t="str">
        <f t="shared" si="60"/>
        <v>4605417313</v>
      </c>
      <c r="B1940">
        <f t="shared" si="61"/>
        <v>1</v>
      </c>
      <c r="C1940" s="1">
        <v>46054</v>
      </c>
      <c r="D1940" s="1">
        <v>17313</v>
      </c>
      <c r="E1940" s="1">
        <v>46091</v>
      </c>
      <c r="F1940" s="1">
        <v>46077</v>
      </c>
      <c r="G1940" s="1">
        <v>46094</v>
      </c>
    </row>
    <row r="1941" spans="1:7" x14ac:dyDescent="0.4">
      <c r="A1941" t="str">
        <f t="shared" si="60"/>
        <v>4610417313</v>
      </c>
      <c r="B1941">
        <f t="shared" si="61"/>
        <v>1</v>
      </c>
      <c r="C1941" s="1">
        <v>46104</v>
      </c>
      <c r="D1941" s="1">
        <v>17313</v>
      </c>
      <c r="E1941" s="1">
        <v>46126</v>
      </c>
      <c r="F1941" s="1">
        <v>46118</v>
      </c>
      <c r="G1941" s="1">
        <v>46129</v>
      </c>
    </row>
    <row r="1942" spans="1:7" x14ac:dyDescent="0.4">
      <c r="A1942" t="str">
        <f t="shared" si="60"/>
        <v>4608317290</v>
      </c>
      <c r="B1942">
        <f t="shared" si="61"/>
        <v>1</v>
      </c>
      <c r="C1942" s="1">
        <v>46083</v>
      </c>
      <c r="D1942" s="1">
        <v>17290</v>
      </c>
      <c r="E1942" s="1">
        <v>46107</v>
      </c>
      <c r="F1942" s="1">
        <v>46097</v>
      </c>
      <c r="G1942" s="1">
        <v>46114</v>
      </c>
    </row>
    <row r="1943" spans="1:7" x14ac:dyDescent="0.4">
      <c r="A1943" t="str">
        <f t="shared" si="60"/>
        <v>4610517297</v>
      </c>
      <c r="B1943">
        <f t="shared" si="61"/>
        <v>1</v>
      </c>
      <c r="C1943" s="1">
        <v>46105</v>
      </c>
      <c r="D1943" s="1">
        <v>17297</v>
      </c>
      <c r="E1943" s="1">
        <v>46132</v>
      </c>
      <c r="F1943" s="1">
        <v>46111</v>
      </c>
      <c r="G1943" s="1">
        <v>46135</v>
      </c>
    </row>
    <row r="1944" spans="1:7" x14ac:dyDescent="0.4">
      <c r="A1944" t="str">
        <f t="shared" si="60"/>
        <v>4605417301</v>
      </c>
      <c r="B1944">
        <f t="shared" si="61"/>
        <v>1</v>
      </c>
      <c r="C1944" s="1">
        <v>46054</v>
      </c>
      <c r="D1944" s="1">
        <v>17301</v>
      </c>
      <c r="E1944" s="1">
        <v>46078</v>
      </c>
      <c r="F1944" s="1">
        <v>46070</v>
      </c>
      <c r="G1944" s="1">
        <v>46080</v>
      </c>
    </row>
    <row r="1945" spans="1:7" x14ac:dyDescent="0.4">
      <c r="A1945" t="str">
        <f t="shared" si="60"/>
        <v>4608217306</v>
      </c>
      <c r="B1945">
        <f t="shared" si="61"/>
        <v>1</v>
      </c>
      <c r="C1945" s="1">
        <v>46082</v>
      </c>
      <c r="D1945" s="1">
        <v>17306</v>
      </c>
      <c r="E1945" s="1">
        <v>46107</v>
      </c>
      <c r="F1945" s="1">
        <v>46091</v>
      </c>
      <c r="G1945" s="1">
        <v>46108</v>
      </c>
    </row>
    <row r="1946" spans="1:7" x14ac:dyDescent="0.4">
      <c r="A1946" t="str">
        <f t="shared" si="60"/>
        <v>4608317317</v>
      </c>
      <c r="B1946">
        <f t="shared" si="61"/>
        <v>1</v>
      </c>
      <c r="C1946" s="1">
        <v>46083</v>
      </c>
      <c r="D1946" s="1">
        <v>17317</v>
      </c>
      <c r="E1946" s="1">
        <v>46093</v>
      </c>
      <c r="F1946" s="1">
        <v>46118</v>
      </c>
      <c r="G1946" s="1">
        <v>46128</v>
      </c>
    </row>
    <row r="1947" spans="1:7" x14ac:dyDescent="0.4">
      <c r="A1947" t="str">
        <f t="shared" si="60"/>
        <v>4609316194</v>
      </c>
      <c r="B1947">
        <f t="shared" si="61"/>
        <v>1</v>
      </c>
      <c r="C1947" s="1">
        <v>46093</v>
      </c>
      <c r="D1947" s="1">
        <v>16194</v>
      </c>
      <c r="E1947" s="1">
        <v>46120</v>
      </c>
      <c r="F1947" s="1">
        <v>46105</v>
      </c>
      <c r="G1947" s="1">
        <v>46125</v>
      </c>
    </row>
    <row r="1948" spans="1:7" x14ac:dyDescent="0.4">
      <c r="A1948" t="str">
        <f t="shared" si="60"/>
        <v>4609315957</v>
      </c>
      <c r="B1948">
        <f t="shared" si="61"/>
        <v>1</v>
      </c>
      <c r="C1948" s="1">
        <v>46093</v>
      </c>
      <c r="D1948" s="1">
        <v>15957</v>
      </c>
      <c r="E1948" s="1">
        <v>46112</v>
      </c>
      <c r="F1948" s="1">
        <v>46107</v>
      </c>
      <c r="G1948" s="1">
        <v>46121</v>
      </c>
    </row>
    <row r="1949" spans="1:7" x14ac:dyDescent="0.4">
      <c r="A1949" t="str">
        <f t="shared" si="60"/>
        <v>4606317320</v>
      </c>
      <c r="B1949">
        <f t="shared" si="61"/>
        <v>1</v>
      </c>
      <c r="C1949" s="1">
        <v>46063</v>
      </c>
      <c r="D1949" s="1">
        <v>17320</v>
      </c>
      <c r="E1949" s="1">
        <v>46078</v>
      </c>
      <c r="F1949" s="1">
        <v>46072</v>
      </c>
      <c r="G1949" s="1">
        <v>46083</v>
      </c>
    </row>
    <row r="1950" spans="1:7" x14ac:dyDescent="0.4">
      <c r="A1950" t="str">
        <f t="shared" si="60"/>
        <v>4608017347</v>
      </c>
      <c r="B1950">
        <f t="shared" si="61"/>
        <v>1</v>
      </c>
      <c r="C1950" s="1">
        <v>46080</v>
      </c>
      <c r="D1950" s="1">
        <v>17347</v>
      </c>
      <c r="E1950" s="1">
        <v>46107</v>
      </c>
      <c r="F1950" s="1">
        <v>46106</v>
      </c>
      <c r="G1950" s="1">
        <v>46108</v>
      </c>
    </row>
    <row r="1951" spans="1:7" x14ac:dyDescent="0.4">
      <c r="A1951" t="str">
        <f t="shared" si="60"/>
        <v>4608317331</v>
      </c>
      <c r="B1951">
        <f t="shared" si="61"/>
        <v>1</v>
      </c>
      <c r="C1951" s="1">
        <v>46083</v>
      </c>
      <c r="D1951" s="1">
        <v>17331</v>
      </c>
      <c r="E1951" s="1">
        <v>46099</v>
      </c>
      <c r="F1951" s="1">
        <v>46092</v>
      </c>
      <c r="G1951" s="1">
        <v>46107</v>
      </c>
    </row>
    <row r="1952" spans="1:7" x14ac:dyDescent="0.4">
      <c r="A1952" t="str">
        <f t="shared" si="60"/>
        <v>4606917340</v>
      </c>
      <c r="B1952">
        <f t="shared" si="61"/>
        <v>1</v>
      </c>
      <c r="C1952" s="1">
        <v>46069</v>
      </c>
      <c r="D1952" s="1">
        <v>17340</v>
      </c>
      <c r="E1952" s="1">
        <v>46105</v>
      </c>
      <c r="F1952" s="1">
        <v>46084</v>
      </c>
      <c r="G1952" s="1">
        <v>46114</v>
      </c>
    </row>
    <row r="1953" spans="1:7" x14ac:dyDescent="0.4">
      <c r="A1953" t="str">
        <f t="shared" si="60"/>
        <v>4608217349</v>
      </c>
      <c r="B1953">
        <f t="shared" si="61"/>
        <v>1</v>
      </c>
      <c r="C1953" s="1">
        <v>46082</v>
      </c>
      <c r="D1953" s="1">
        <v>17349</v>
      </c>
      <c r="E1953" s="1">
        <v>46104</v>
      </c>
      <c r="F1953" s="1">
        <v>46097</v>
      </c>
      <c r="G1953" s="1">
        <v>46108</v>
      </c>
    </row>
    <row r="1954" spans="1:7" x14ac:dyDescent="0.4">
      <c r="A1954" t="str">
        <f t="shared" si="60"/>
        <v>4605017345</v>
      </c>
      <c r="B1954">
        <f t="shared" si="61"/>
        <v>1</v>
      </c>
      <c r="C1954" s="1">
        <v>46050</v>
      </c>
      <c r="D1954" s="1">
        <v>17345</v>
      </c>
      <c r="E1954" s="1">
        <v>46093</v>
      </c>
      <c r="F1954" s="1">
        <v>46090</v>
      </c>
      <c r="G1954" s="1">
        <v>46099</v>
      </c>
    </row>
    <row r="1955" spans="1:7" x14ac:dyDescent="0.4">
      <c r="A1955" t="str">
        <f t="shared" si="60"/>
        <v>4605717375</v>
      </c>
      <c r="B1955">
        <f t="shared" si="61"/>
        <v>1</v>
      </c>
      <c r="C1955" s="1">
        <v>46057</v>
      </c>
      <c r="D1955" s="1">
        <v>17375</v>
      </c>
      <c r="E1955" s="1">
        <v>46086</v>
      </c>
      <c r="F1955" s="1">
        <v>46072</v>
      </c>
      <c r="G1955" s="1">
        <v>46092</v>
      </c>
    </row>
    <row r="1956" spans="1:7" x14ac:dyDescent="0.4">
      <c r="A1956" t="str">
        <f t="shared" si="60"/>
        <v>4609317375</v>
      </c>
      <c r="B1956">
        <f t="shared" si="61"/>
        <v>1</v>
      </c>
      <c r="C1956" s="1">
        <v>46093</v>
      </c>
      <c r="D1956" s="1">
        <v>17375</v>
      </c>
      <c r="E1956" s="1">
        <v>46120</v>
      </c>
      <c r="F1956" s="1">
        <v>46105</v>
      </c>
      <c r="G1956" s="1">
        <v>46127</v>
      </c>
    </row>
    <row r="1957" spans="1:7" x14ac:dyDescent="0.4">
      <c r="A1957" t="str">
        <f t="shared" si="60"/>
        <v>4607317360</v>
      </c>
      <c r="B1957">
        <f t="shared" si="61"/>
        <v>1</v>
      </c>
      <c r="C1957" s="1">
        <v>46073</v>
      </c>
      <c r="D1957" s="1">
        <v>17360</v>
      </c>
      <c r="E1957" s="1">
        <v>46111</v>
      </c>
      <c r="F1957" s="1">
        <v>46084</v>
      </c>
      <c r="G1957" s="1">
        <v>46115</v>
      </c>
    </row>
    <row r="1958" spans="1:7" x14ac:dyDescent="0.4">
      <c r="A1958" t="str">
        <f t="shared" si="60"/>
        <v>4607917372</v>
      </c>
      <c r="B1958">
        <f t="shared" si="61"/>
        <v>1</v>
      </c>
      <c r="C1958" s="1">
        <v>46079</v>
      </c>
      <c r="D1958" s="1">
        <v>17372</v>
      </c>
      <c r="E1958" s="1">
        <v>46105</v>
      </c>
      <c r="F1958" s="1">
        <v>46100</v>
      </c>
      <c r="G1958" s="1">
        <v>46107</v>
      </c>
    </row>
    <row r="1959" spans="1:7" x14ac:dyDescent="0.4">
      <c r="A1959" t="str">
        <f t="shared" si="60"/>
        <v>4605617376</v>
      </c>
      <c r="B1959">
        <f t="shared" si="61"/>
        <v>1</v>
      </c>
      <c r="C1959" s="1">
        <v>46056</v>
      </c>
      <c r="D1959" s="1">
        <v>17376</v>
      </c>
      <c r="E1959" s="1">
        <v>46079</v>
      </c>
      <c r="F1959" s="1">
        <v>46069</v>
      </c>
      <c r="G1959" s="1">
        <v>46087</v>
      </c>
    </row>
    <row r="1960" spans="1:7" x14ac:dyDescent="0.4">
      <c r="A1960" t="str">
        <f t="shared" si="60"/>
        <v>4605817358</v>
      </c>
      <c r="B1960">
        <f t="shared" si="61"/>
        <v>1</v>
      </c>
      <c r="C1960" s="1">
        <v>46058</v>
      </c>
      <c r="D1960" s="1">
        <v>17358</v>
      </c>
      <c r="E1960" s="1">
        <v>46073</v>
      </c>
      <c r="F1960" s="1">
        <v>46072</v>
      </c>
      <c r="G1960" s="1">
        <v>46080</v>
      </c>
    </row>
    <row r="1961" spans="1:7" x14ac:dyDescent="0.4">
      <c r="A1961" t="str">
        <f t="shared" si="60"/>
        <v>4605717350</v>
      </c>
      <c r="B1961">
        <f t="shared" si="61"/>
        <v>1</v>
      </c>
      <c r="C1961" s="1">
        <v>46057</v>
      </c>
      <c r="D1961" s="1">
        <v>17350</v>
      </c>
      <c r="E1961" s="1">
        <v>46085</v>
      </c>
      <c r="F1961" s="1">
        <v>46097</v>
      </c>
      <c r="G1961" s="1">
        <v>46099</v>
      </c>
    </row>
    <row r="1962" spans="1:7" x14ac:dyDescent="0.4">
      <c r="A1962" t="str">
        <f t="shared" si="60"/>
        <v>4611517350</v>
      </c>
      <c r="B1962">
        <f t="shared" si="61"/>
        <v>1</v>
      </c>
      <c r="C1962" s="1">
        <v>46115</v>
      </c>
      <c r="D1962" s="1">
        <v>17350</v>
      </c>
      <c r="E1962" s="1">
        <v>46128</v>
      </c>
    </row>
    <row r="1963" spans="1:7" x14ac:dyDescent="0.4">
      <c r="A1963" t="str">
        <f t="shared" si="60"/>
        <v>4608417379</v>
      </c>
      <c r="B1963">
        <f t="shared" si="61"/>
        <v>1</v>
      </c>
      <c r="C1963" s="1">
        <v>46084</v>
      </c>
      <c r="D1963" s="1">
        <v>17379</v>
      </c>
      <c r="E1963" s="1">
        <v>46113</v>
      </c>
      <c r="F1963" s="1">
        <v>46105</v>
      </c>
      <c r="G1963" s="1">
        <v>46118</v>
      </c>
    </row>
    <row r="1964" spans="1:7" x14ac:dyDescent="0.4">
      <c r="A1964" t="str">
        <f t="shared" si="60"/>
        <v>4611517365</v>
      </c>
      <c r="B1964">
        <f t="shared" si="61"/>
        <v>1</v>
      </c>
      <c r="C1964" s="1">
        <v>46115</v>
      </c>
      <c r="D1964" s="1">
        <v>17365</v>
      </c>
      <c r="E1964" s="1">
        <v>46127</v>
      </c>
      <c r="F1964" s="1">
        <v>46134</v>
      </c>
      <c r="G1964" s="1">
        <v>46139</v>
      </c>
    </row>
    <row r="1965" spans="1:7" x14ac:dyDescent="0.4">
      <c r="A1965" t="str">
        <f t="shared" si="60"/>
        <v>4605417352</v>
      </c>
      <c r="B1965">
        <f t="shared" si="61"/>
        <v>1</v>
      </c>
      <c r="C1965" s="1">
        <v>46054</v>
      </c>
      <c r="D1965" s="1">
        <v>17352</v>
      </c>
      <c r="E1965" s="1">
        <v>46084</v>
      </c>
      <c r="F1965" s="1">
        <v>46070</v>
      </c>
      <c r="G1965" s="1">
        <v>46090</v>
      </c>
    </row>
    <row r="1966" spans="1:7" x14ac:dyDescent="0.4">
      <c r="A1966" t="str">
        <f t="shared" si="60"/>
        <v>4610617364</v>
      </c>
      <c r="B1966">
        <f t="shared" si="61"/>
        <v>1</v>
      </c>
      <c r="C1966" s="1">
        <v>46106</v>
      </c>
      <c r="D1966" s="1">
        <v>17364</v>
      </c>
      <c r="E1966" s="1">
        <v>46129</v>
      </c>
      <c r="F1966" s="1">
        <v>46114</v>
      </c>
      <c r="G1966" s="1">
        <v>46135</v>
      </c>
    </row>
    <row r="1967" spans="1:7" x14ac:dyDescent="0.4">
      <c r="A1967" t="str">
        <f t="shared" si="60"/>
        <v>4607317367</v>
      </c>
      <c r="B1967">
        <f t="shared" si="61"/>
        <v>1</v>
      </c>
      <c r="C1967" s="1">
        <v>46073</v>
      </c>
      <c r="D1967" s="1">
        <v>17367</v>
      </c>
      <c r="E1967" s="1">
        <v>46093</v>
      </c>
      <c r="F1967" s="1">
        <v>46104</v>
      </c>
      <c r="G1967" s="1">
        <v>46114</v>
      </c>
    </row>
    <row r="1968" spans="1:7" x14ac:dyDescent="0.4">
      <c r="A1968" t="str">
        <f t="shared" si="60"/>
        <v>4605817389</v>
      </c>
      <c r="B1968">
        <f t="shared" si="61"/>
        <v>1</v>
      </c>
      <c r="C1968" s="1">
        <v>46058</v>
      </c>
      <c r="D1968" s="1">
        <v>17389</v>
      </c>
      <c r="E1968" s="1">
        <v>46090</v>
      </c>
      <c r="F1968" s="1">
        <v>46079</v>
      </c>
      <c r="G1968" s="1">
        <v>46094</v>
      </c>
    </row>
    <row r="1969" spans="1:7" x14ac:dyDescent="0.4">
      <c r="A1969" t="str">
        <f t="shared" si="60"/>
        <v>4608717406</v>
      </c>
      <c r="B1969">
        <f t="shared" si="61"/>
        <v>1</v>
      </c>
      <c r="C1969" s="1">
        <v>46087</v>
      </c>
      <c r="D1969" s="1">
        <v>17406</v>
      </c>
      <c r="E1969" s="1">
        <v>46106</v>
      </c>
      <c r="F1969" s="1">
        <v>46104</v>
      </c>
      <c r="G1969" s="1">
        <v>46111</v>
      </c>
    </row>
    <row r="1970" spans="1:7" x14ac:dyDescent="0.4">
      <c r="A1970" t="str">
        <f t="shared" si="60"/>
        <v>4605517383</v>
      </c>
      <c r="B1970">
        <f t="shared" si="61"/>
        <v>1</v>
      </c>
      <c r="C1970" s="1">
        <v>46055</v>
      </c>
      <c r="D1970" s="1">
        <v>17383</v>
      </c>
      <c r="E1970" s="1">
        <v>46071</v>
      </c>
      <c r="F1970" s="1">
        <v>46077</v>
      </c>
      <c r="G1970" s="1">
        <v>46083</v>
      </c>
    </row>
    <row r="1971" spans="1:7" x14ac:dyDescent="0.4">
      <c r="A1971" t="str">
        <f t="shared" si="60"/>
        <v>4610817402</v>
      </c>
      <c r="B1971">
        <f t="shared" si="61"/>
        <v>1</v>
      </c>
      <c r="C1971" s="1">
        <v>46108</v>
      </c>
      <c r="D1971" s="1">
        <v>17402</v>
      </c>
      <c r="E1971" s="1">
        <v>46132</v>
      </c>
      <c r="F1971" s="1">
        <v>46113</v>
      </c>
      <c r="G1971" s="1">
        <v>46136</v>
      </c>
    </row>
    <row r="1972" spans="1:7" x14ac:dyDescent="0.4">
      <c r="A1972" t="str">
        <f t="shared" si="60"/>
        <v>4605517399</v>
      </c>
      <c r="B1972">
        <f t="shared" si="61"/>
        <v>1</v>
      </c>
      <c r="C1972" s="1">
        <v>46055</v>
      </c>
      <c r="D1972" s="1">
        <v>17399</v>
      </c>
      <c r="E1972" s="1">
        <v>46072</v>
      </c>
      <c r="F1972" s="1">
        <v>46065</v>
      </c>
      <c r="G1972" s="1">
        <v>46078</v>
      </c>
    </row>
    <row r="1973" spans="1:7" x14ac:dyDescent="0.4">
      <c r="A1973" t="str">
        <f t="shared" si="60"/>
        <v>4605617383</v>
      </c>
      <c r="B1973">
        <f t="shared" si="61"/>
        <v>1</v>
      </c>
      <c r="C1973" s="1">
        <v>46056</v>
      </c>
      <c r="D1973" s="1">
        <v>17383</v>
      </c>
      <c r="E1973" s="1">
        <v>46063</v>
      </c>
      <c r="F1973" s="1">
        <v>46078</v>
      </c>
      <c r="G1973" s="1">
        <v>46083</v>
      </c>
    </row>
    <row r="1974" spans="1:7" x14ac:dyDescent="0.4">
      <c r="A1974" t="str">
        <f t="shared" si="60"/>
        <v>4609317405</v>
      </c>
      <c r="B1974">
        <f t="shared" si="61"/>
        <v>1</v>
      </c>
      <c r="C1974" s="1">
        <v>46093</v>
      </c>
      <c r="D1974" s="1">
        <v>17405</v>
      </c>
      <c r="E1974" s="1">
        <v>46114</v>
      </c>
      <c r="F1974" s="1">
        <v>46120</v>
      </c>
      <c r="G1974" s="1">
        <v>46125</v>
      </c>
    </row>
    <row r="1975" spans="1:7" x14ac:dyDescent="0.4">
      <c r="A1975" t="str">
        <f t="shared" si="60"/>
        <v>4604917418</v>
      </c>
      <c r="B1975">
        <f t="shared" si="61"/>
        <v>1</v>
      </c>
      <c r="C1975" s="1">
        <v>46049</v>
      </c>
      <c r="D1975" s="1">
        <v>17418</v>
      </c>
      <c r="E1975" s="1">
        <v>46078</v>
      </c>
      <c r="F1975" s="1">
        <v>46084</v>
      </c>
      <c r="G1975" s="1">
        <v>46090</v>
      </c>
    </row>
    <row r="1976" spans="1:7" x14ac:dyDescent="0.4">
      <c r="A1976" t="str">
        <f t="shared" si="60"/>
        <v>4607817421</v>
      </c>
      <c r="B1976">
        <f t="shared" si="61"/>
        <v>1</v>
      </c>
      <c r="C1976" s="1">
        <v>46078</v>
      </c>
      <c r="D1976" s="1">
        <v>17421</v>
      </c>
      <c r="E1976" s="1">
        <v>46098</v>
      </c>
      <c r="F1976" s="1">
        <v>46111</v>
      </c>
      <c r="G1976" s="1">
        <v>46115</v>
      </c>
    </row>
    <row r="1977" spans="1:7" x14ac:dyDescent="0.4">
      <c r="A1977" t="str">
        <f t="shared" si="60"/>
        <v>4608217438</v>
      </c>
      <c r="B1977">
        <f t="shared" si="61"/>
        <v>1</v>
      </c>
      <c r="C1977" s="1">
        <v>46082</v>
      </c>
      <c r="D1977" s="1">
        <v>17438</v>
      </c>
      <c r="E1977" s="1">
        <v>46098</v>
      </c>
      <c r="F1977" s="1">
        <v>46093</v>
      </c>
      <c r="G1977" s="1">
        <v>46106</v>
      </c>
    </row>
    <row r="1978" spans="1:7" x14ac:dyDescent="0.4">
      <c r="A1978" t="str">
        <f t="shared" si="60"/>
        <v>4608517417</v>
      </c>
      <c r="B1978">
        <f t="shared" si="61"/>
        <v>1</v>
      </c>
      <c r="C1978" s="1">
        <v>46085</v>
      </c>
      <c r="D1978" s="1">
        <v>17417</v>
      </c>
      <c r="E1978" s="1">
        <v>46106</v>
      </c>
      <c r="F1978" s="1">
        <v>46098</v>
      </c>
      <c r="G1978" s="1">
        <v>46111</v>
      </c>
    </row>
    <row r="1979" spans="1:7" x14ac:dyDescent="0.4">
      <c r="A1979" t="str">
        <f t="shared" si="60"/>
        <v>4611517429</v>
      </c>
      <c r="B1979">
        <f t="shared" si="61"/>
        <v>1</v>
      </c>
      <c r="C1979" s="1">
        <v>46115</v>
      </c>
      <c r="D1979" s="1">
        <v>17429</v>
      </c>
      <c r="F1979" s="1">
        <v>46132</v>
      </c>
    </row>
    <row r="1980" spans="1:7" x14ac:dyDescent="0.4">
      <c r="A1980" t="str">
        <f t="shared" si="60"/>
        <v>4613217422</v>
      </c>
      <c r="B1980">
        <f t="shared" si="61"/>
        <v>1</v>
      </c>
      <c r="C1980" s="1">
        <v>46132</v>
      </c>
      <c r="D1980" s="1">
        <v>17422</v>
      </c>
    </row>
    <row r="1981" spans="1:7" x14ac:dyDescent="0.4">
      <c r="A1981" t="str">
        <f t="shared" si="60"/>
        <v>4613317434</v>
      </c>
      <c r="B1981">
        <f t="shared" si="61"/>
        <v>1</v>
      </c>
      <c r="C1981" s="1">
        <v>46133</v>
      </c>
      <c r="D1981" s="1">
        <v>17434</v>
      </c>
    </row>
    <row r="1982" spans="1:7" x14ac:dyDescent="0.4">
      <c r="A1982" t="str">
        <f t="shared" si="60"/>
        <v>4609117430</v>
      </c>
      <c r="B1982">
        <f t="shared" si="61"/>
        <v>1</v>
      </c>
      <c r="C1982" s="1">
        <v>46091</v>
      </c>
      <c r="D1982" s="1">
        <v>17430</v>
      </c>
      <c r="E1982" s="1">
        <v>46113</v>
      </c>
      <c r="F1982" s="1">
        <v>46111</v>
      </c>
      <c r="G1982" s="1">
        <v>46120</v>
      </c>
    </row>
    <row r="1983" spans="1:7" x14ac:dyDescent="0.4">
      <c r="A1983" t="str">
        <f t="shared" si="60"/>
        <v>4605617440</v>
      </c>
      <c r="B1983">
        <f t="shared" si="61"/>
        <v>1</v>
      </c>
      <c r="C1983" s="1">
        <v>46056</v>
      </c>
      <c r="D1983" s="1">
        <v>17440</v>
      </c>
      <c r="E1983" s="1">
        <v>46071</v>
      </c>
      <c r="F1983" s="1">
        <v>46072</v>
      </c>
      <c r="G1983" s="1">
        <v>46079</v>
      </c>
    </row>
    <row r="1984" spans="1:7" x14ac:dyDescent="0.4">
      <c r="A1984" t="str">
        <f t="shared" si="60"/>
        <v>4613517432</v>
      </c>
      <c r="B1984">
        <f t="shared" si="61"/>
        <v>1</v>
      </c>
      <c r="C1984" s="1">
        <v>46135</v>
      </c>
      <c r="D1984" s="1">
        <v>17432</v>
      </c>
    </row>
    <row r="1985" spans="1:7" x14ac:dyDescent="0.4">
      <c r="A1985" t="str">
        <f t="shared" si="60"/>
        <v>4608417437</v>
      </c>
      <c r="B1985">
        <f t="shared" si="61"/>
        <v>1</v>
      </c>
      <c r="C1985" s="1">
        <v>46084</v>
      </c>
      <c r="D1985" s="1">
        <v>17437</v>
      </c>
      <c r="E1985" s="1">
        <v>46112</v>
      </c>
      <c r="F1985" s="1">
        <v>46105</v>
      </c>
      <c r="G1985" s="1">
        <v>46118</v>
      </c>
    </row>
    <row r="1986" spans="1:7" x14ac:dyDescent="0.4">
      <c r="A1986" t="str">
        <f t="shared" ref="A1986:A2049" si="62">IFERROR(C1986&amp;D1986,"")</f>
        <v>4611317431</v>
      </c>
      <c r="B1986">
        <f t="shared" ref="B1986:B2049" si="63">COUNTIF($A$2:$A$5000,A1986)</f>
        <v>1</v>
      </c>
      <c r="C1986" s="1">
        <v>46113</v>
      </c>
      <c r="D1986" s="1">
        <v>17431</v>
      </c>
    </row>
    <row r="1987" spans="1:7" x14ac:dyDescent="0.4">
      <c r="A1987" t="str">
        <f t="shared" si="62"/>
        <v>4607117415</v>
      </c>
      <c r="B1987">
        <f t="shared" si="63"/>
        <v>1</v>
      </c>
      <c r="C1987" s="1">
        <v>46071</v>
      </c>
      <c r="D1987" s="1">
        <v>17415</v>
      </c>
      <c r="E1987" s="1">
        <v>46099</v>
      </c>
      <c r="F1987" s="1">
        <v>46085</v>
      </c>
      <c r="G1987" s="1">
        <v>46104</v>
      </c>
    </row>
    <row r="1988" spans="1:7" x14ac:dyDescent="0.4">
      <c r="A1988" t="str">
        <f t="shared" si="62"/>
        <v>4611317415</v>
      </c>
      <c r="B1988">
        <f t="shared" si="63"/>
        <v>1</v>
      </c>
      <c r="C1988" s="1">
        <v>46113</v>
      </c>
      <c r="D1988" s="1">
        <v>17415</v>
      </c>
      <c r="E1988" s="1">
        <v>46136</v>
      </c>
      <c r="F1988" s="1">
        <v>46121</v>
      </c>
    </row>
    <row r="1989" spans="1:7" x14ac:dyDescent="0.4">
      <c r="A1989" t="str">
        <f t="shared" si="62"/>
        <v>4610717453</v>
      </c>
      <c r="B1989">
        <f t="shared" si="63"/>
        <v>1</v>
      </c>
      <c r="C1989" s="1">
        <v>46107</v>
      </c>
      <c r="D1989" s="1">
        <v>17453</v>
      </c>
      <c r="E1989" s="1">
        <v>46132</v>
      </c>
      <c r="F1989" s="1">
        <v>46120</v>
      </c>
      <c r="G1989" s="1">
        <v>46136</v>
      </c>
    </row>
    <row r="1990" spans="1:7" x14ac:dyDescent="0.4">
      <c r="A1990" t="str">
        <f t="shared" si="62"/>
        <v>4608317472</v>
      </c>
      <c r="B1990">
        <f t="shared" si="63"/>
        <v>1</v>
      </c>
      <c r="C1990" s="1">
        <v>46083</v>
      </c>
      <c r="D1990" s="1">
        <v>17472</v>
      </c>
      <c r="E1990" s="1">
        <v>46098</v>
      </c>
      <c r="F1990" s="1">
        <v>46093</v>
      </c>
      <c r="G1990" s="1">
        <v>46106</v>
      </c>
    </row>
    <row r="1991" spans="1:7" x14ac:dyDescent="0.4">
      <c r="A1991" t="str">
        <f t="shared" si="62"/>
        <v>4609117446</v>
      </c>
      <c r="B1991">
        <f t="shared" si="63"/>
        <v>1</v>
      </c>
      <c r="C1991" s="1">
        <v>46091</v>
      </c>
      <c r="D1991" s="1">
        <v>17446</v>
      </c>
      <c r="E1991" s="1">
        <v>46120</v>
      </c>
      <c r="F1991" s="1">
        <v>46099</v>
      </c>
      <c r="G1991" s="1">
        <v>46122</v>
      </c>
    </row>
    <row r="1992" spans="1:7" x14ac:dyDescent="0.4">
      <c r="A1992" t="str">
        <f t="shared" si="62"/>
        <v>4606217461</v>
      </c>
      <c r="B1992">
        <f t="shared" si="63"/>
        <v>1</v>
      </c>
      <c r="C1992" s="1">
        <v>46062</v>
      </c>
      <c r="D1992" s="1">
        <v>17461</v>
      </c>
      <c r="E1992" s="1">
        <v>46079</v>
      </c>
      <c r="F1992" s="1">
        <v>46077</v>
      </c>
      <c r="G1992" s="1">
        <v>46086</v>
      </c>
    </row>
    <row r="1993" spans="1:7" x14ac:dyDescent="0.4">
      <c r="A1993" t="str">
        <f t="shared" si="62"/>
        <v>4609117447</v>
      </c>
      <c r="B1993">
        <f t="shared" si="63"/>
        <v>1</v>
      </c>
      <c r="C1993" s="1">
        <v>46091</v>
      </c>
      <c r="D1993" s="1">
        <v>17447</v>
      </c>
      <c r="E1993" s="1">
        <v>46113</v>
      </c>
      <c r="F1993" s="1">
        <v>46098</v>
      </c>
      <c r="G1993" s="1">
        <v>46120</v>
      </c>
    </row>
    <row r="1994" spans="1:7" x14ac:dyDescent="0.4">
      <c r="A1994" t="str">
        <f t="shared" si="62"/>
        <v>4612617449</v>
      </c>
      <c r="B1994">
        <f t="shared" si="63"/>
        <v>1</v>
      </c>
      <c r="C1994" s="1">
        <v>46126</v>
      </c>
      <c r="D1994" s="1">
        <v>17449</v>
      </c>
      <c r="F1994" s="1">
        <v>46134</v>
      </c>
    </row>
    <row r="1995" spans="1:7" x14ac:dyDescent="0.4">
      <c r="A1995" t="str">
        <f t="shared" si="62"/>
        <v>4608313183</v>
      </c>
      <c r="B1995">
        <f t="shared" si="63"/>
        <v>1</v>
      </c>
      <c r="C1995" s="1">
        <v>46083</v>
      </c>
      <c r="D1995" s="1">
        <v>13183</v>
      </c>
      <c r="E1995" s="1">
        <v>46111</v>
      </c>
      <c r="F1995" s="1">
        <v>46098</v>
      </c>
      <c r="G1995" s="1">
        <v>46115</v>
      </c>
    </row>
    <row r="1996" spans="1:7" x14ac:dyDescent="0.4">
      <c r="A1996" t="str">
        <f t="shared" si="62"/>
        <v>4607210590</v>
      </c>
      <c r="B1996">
        <f t="shared" si="63"/>
        <v>1</v>
      </c>
      <c r="C1996" s="1">
        <v>46072</v>
      </c>
      <c r="D1996" s="1">
        <v>10590</v>
      </c>
      <c r="E1996" s="1">
        <v>46099</v>
      </c>
      <c r="F1996" s="1">
        <v>46090</v>
      </c>
      <c r="G1996" s="1">
        <v>46104</v>
      </c>
    </row>
    <row r="1997" spans="1:7" x14ac:dyDescent="0.4">
      <c r="A1997" t="str">
        <f t="shared" si="62"/>
        <v>4605415076</v>
      </c>
      <c r="B1997">
        <f t="shared" si="63"/>
        <v>1</v>
      </c>
      <c r="C1997" s="1">
        <v>46054</v>
      </c>
      <c r="D1997" s="1">
        <v>15076</v>
      </c>
      <c r="E1997" s="1">
        <v>46079</v>
      </c>
      <c r="F1997" s="1">
        <v>46086</v>
      </c>
      <c r="G1997" s="1">
        <v>46092</v>
      </c>
    </row>
    <row r="1998" spans="1:7" x14ac:dyDescent="0.4">
      <c r="A1998" t="str">
        <f t="shared" si="62"/>
        <v>4611417499</v>
      </c>
      <c r="B1998">
        <f t="shared" si="63"/>
        <v>1</v>
      </c>
      <c r="C1998" s="1">
        <v>46114</v>
      </c>
      <c r="D1998" s="1">
        <v>17499</v>
      </c>
      <c r="E1998" s="1">
        <v>46133</v>
      </c>
      <c r="F1998" s="1">
        <v>46127</v>
      </c>
      <c r="G1998" s="1">
        <v>46139</v>
      </c>
    </row>
    <row r="1999" spans="1:7" x14ac:dyDescent="0.4">
      <c r="A1999" t="str">
        <f t="shared" si="62"/>
        <v>4609817484</v>
      </c>
      <c r="B1999">
        <f t="shared" si="63"/>
        <v>1</v>
      </c>
      <c r="C1999" s="1">
        <v>46098</v>
      </c>
      <c r="D1999" s="1">
        <v>17484</v>
      </c>
      <c r="E1999" s="1">
        <v>46121</v>
      </c>
      <c r="F1999" s="1">
        <v>46114</v>
      </c>
      <c r="G1999" s="1">
        <v>46127</v>
      </c>
    </row>
    <row r="2000" spans="1:7" x14ac:dyDescent="0.4">
      <c r="A2000" t="str">
        <f t="shared" si="62"/>
        <v>4612217492</v>
      </c>
      <c r="B2000">
        <f t="shared" si="63"/>
        <v>1</v>
      </c>
      <c r="C2000" s="1">
        <v>46122</v>
      </c>
      <c r="D2000" s="1">
        <v>17492</v>
      </c>
      <c r="E2000" s="1">
        <v>46134</v>
      </c>
    </row>
    <row r="2001" spans="1:7" x14ac:dyDescent="0.4">
      <c r="A2001" t="str">
        <f t="shared" si="62"/>
        <v>4609017496</v>
      </c>
      <c r="B2001">
        <f t="shared" si="63"/>
        <v>1</v>
      </c>
      <c r="C2001" s="1">
        <v>46090</v>
      </c>
      <c r="D2001" s="1">
        <v>17496</v>
      </c>
      <c r="E2001" s="1">
        <v>46107</v>
      </c>
      <c r="F2001" s="1">
        <v>46098</v>
      </c>
      <c r="G2001" s="1">
        <v>46114</v>
      </c>
    </row>
    <row r="2002" spans="1:7" x14ac:dyDescent="0.4">
      <c r="A2002" t="str">
        <f t="shared" si="62"/>
        <v>4605017495</v>
      </c>
      <c r="B2002">
        <f t="shared" si="63"/>
        <v>1</v>
      </c>
      <c r="C2002" s="1">
        <v>46050</v>
      </c>
      <c r="D2002" s="1">
        <v>17495</v>
      </c>
      <c r="E2002" s="1">
        <v>46058</v>
      </c>
      <c r="F2002" s="1">
        <v>46077</v>
      </c>
      <c r="G2002" s="1">
        <v>46080</v>
      </c>
    </row>
    <row r="2003" spans="1:7" x14ac:dyDescent="0.4">
      <c r="A2003" t="str">
        <f t="shared" si="62"/>
        <v>4611317495</v>
      </c>
      <c r="B2003">
        <f t="shared" si="63"/>
        <v>1</v>
      </c>
      <c r="C2003" s="1">
        <v>46113</v>
      </c>
      <c r="D2003" s="1">
        <v>17495</v>
      </c>
      <c r="E2003" s="1">
        <v>46126</v>
      </c>
      <c r="F2003" s="1">
        <v>46133</v>
      </c>
      <c r="G2003" s="1">
        <v>46139</v>
      </c>
    </row>
    <row r="2004" spans="1:7" x14ac:dyDescent="0.4">
      <c r="A2004" t="str">
        <f t="shared" si="62"/>
        <v>4611817484</v>
      </c>
      <c r="B2004">
        <f t="shared" si="63"/>
        <v>1</v>
      </c>
      <c r="C2004" s="1">
        <v>46118</v>
      </c>
      <c r="D2004" s="1">
        <v>17484</v>
      </c>
      <c r="E2004" s="1">
        <v>46128</v>
      </c>
      <c r="F2004" s="1">
        <v>46133</v>
      </c>
      <c r="G2004" s="1">
        <v>46139</v>
      </c>
    </row>
    <row r="2005" spans="1:7" x14ac:dyDescent="0.4">
      <c r="A2005" t="str">
        <f t="shared" si="62"/>
        <v>4613317502</v>
      </c>
      <c r="B2005">
        <f t="shared" si="63"/>
        <v>1</v>
      </c>
      <c r="C2005" s="1">
        <v>46133</v>
      </c>
      <c r="D2005" s="1">
        <v>17502</v>
      </c>
    </row>
    <row r="2006" spans="1:7" x14ac:dyDescent="0.4">
      <c r="A2006" t="str">
        <f t="shared" si="62"/>
        <v>4609017491</v>
      </c>
      <c r="B2006">
        <f t="shared" si="63"/>
        <v>1</v>
      </c>
      <c r="C2006" s="1">
        <v>46090</v>
      </c>
      <c r="D2006" s="1">
        <v>17491</v>
      </c>
      <c r="E2006" s="1">
        <v>46107</v>
      </c>
      <c r="F2006" s="1">
        <v>46099</v>
      </c>
      <c r="G2006" s="1">
        <v>46114</v>
      </c>
    </row>
    <row r="2007" spans="1:7" x14ac:dyDescent="0.4">
      <c r="A2007" t="str">
        <f t="shared" si="62"/>
        <v>4612017488</v>
      </c>
      <c r="B2007">
        <f t="shared" si="63"/>
        <v>1</v>
      </c>
      <c r="C2007" s="1">
        <v>46120</v>
      </c>
      <c r="D2007" s="1">
        <v>17488</v>
      </c>
    </row>
    <row r="2008" spans="1:7" x14ac:dyDescent="0.4">
      <c r="A2008" t="str">
        <f t="shared" si="62"/>
        <v>4605417494</v>
      </c>
      <c r="B2008">
        <f t="shared" si="63"/>
        <v>1</v>
      </c>
      <c r="C2008" s="1">
        <v>46054</v>
      </c>
      <c r="D2008" s="1">
        <v>17494</v>
      </c>
      <c r="E2008" s="1">
        <v>46086</v>
      </c>
      <c r="F2008" s="1">
        <v>46070</v>
      </c>
      <c r="G2008" s="1">
        <v>46092</v>
      </c>
    </row>
    <row r="2009" spans="1:7" x14ac:dyDescent="0.4">
      <c r="A2009" t="str">
        <f t="shared" si="62"/>
        <v>4611917095</v>
      </c>
      <c r="B2009">
        <f t="shared" si="63"/>
        <v>1</v>
      </c>
      <c r="C2009" s="1">
        <v>46119</v>
      </c>
      <c r="D2009" s="1">
        <v>17095</v>
      </c>
      <c r="E2009" s="1">
        <v>46127</v>
      </c>
      <c r="F2009" s="1">
        <v>46133</v>
      </c>
    </row>
    <row r="2010" spans="1:7" x14ac:dyDescent="0.4">
      <c r="A2010" t="str">
        <f t="shared" si="62"/>
        <v>4612618218</v>
      </c>
      <c r="B2010">
        <f t="shared" si="63"/>
        <v>1</v>
      </c>
      <c r="C2010" s="1">
        <v>46126</v>
      </c>
      <c r="D2010" s="1">
        <v>18218</v>
      </c>
      <c r="E2010" s="1">
        <v>46136</v>
      </c>
    </row>
    <row r="2011" spans="1:7" x14ac:dyDescent="0.4">
      <c r="A2011" t="str">
        <f t="shared" si="62"/>
        <v>4605517524</v>
      </c>
      <c r="B2011">
        <f t="shared" si="63"/>
        <v>1</v>
      </c>
      <c r="C2011" s="1">
        <v>46055</v>
      </c>
      <c r="D2011" s="1">
        <v>17524</v>
      </c>
      <c r="E2011" s="1">
        <v>46071</v>
      </c>
      <c r="F2011" s="1">
        <v>46077</v>
      </c>
      <c r="G2011" s="1">
        <v>46083</v>
      </c>
    </row>
    <row r="2012" spans="1:7" x14ac:dyDescent="0.4">
      <c r="A2012" t="str">
        <f t="shared" si="62"/>
        <v>4608317527</v>
      </c>
      <c r="B2012">
        <f t="shared" si="63"/>
        <v>1</v>
      </c>
      <c r="C2012" s="1">
        <v>46083</v>
      </c>
      <c r="D2012" s="1">
        <v>17527</v>
      </c>
      <c r="E2012" s="1">
        <v>46100</v>
      </c>
      <c r="F2012" s="1">
        <v>46105</v>
      </c>
      <c r="G2012" s="1">
        <v>46111</v>
      </c>
    </row>
    <row r="2013" spans="1:7" x14ac:dyDescent="0.4">
      <c r="A2013" t="str">
        <f t="shared" si="62"/>
        <v>4610517513</v>
      </c>
      <c r="B2013">
        <f t="shared" si="63"/>
        <v>1</v>
      </c>
      <c r="C2013" s="1">
        <v>46105</v>
      </c>
      <c r="D2013" s="1">
        <v>17513</v>
      </c>
      <c r="F2013" s="1">
        <v>46121</v>
      </c>
    </row>
    <row r="2014" spans="1:7" x14ac:dyDescent="0.4">
      <c r="A2014" t="str">
        <f t="shared" si="62"/>
        <v>4610517561</v>
      </c>
      <c r="B2014">
        <f t="shared" si="63"/>
        <v>1</v>
      </c>
      <c r="C2014" s="1">
        <v>46105</v>
      </c>
      <c r="D2014" s="1">
        <v>17561</v>
      </c>
      <c r="E2014" s="1">
        <v>46132</v>
      </c>
      <c r="F2014" s="1">
        <v>46118</v>
      </c>
      <c r="G2014" s="1">
        <v>46135</v>
      </c>
    </row>
    <row r="2015" spans="1:7" x14ac:dyDescent="0.4">
      <c r="A2015" t="str">
        <f t="shared" si="62"/>
        <v>4610517556</v>
      </c>
      <c r="B2015">
        <f t="shared" si="63"/>
        <v>1</v>
      </c>
      <c r="C2015" s="1">
        <v>46105</v>
      </c>
      <c r="D2015" s="1">
        <v>17556</v>
      </c>
      <c r="E2015" s="1">
        <v>46126</v>
      </c>
      <c r="F2015" s="1">
        <v>46119</v>
      </c>
      <c r="G2015" s="1">
        <v>46129</v>
      </c>
    </row>
    <row r="2016" spans="1:7" x14ac:dyDescent="0.4">
      <c r="A2016" t="str">
        <f t="shared" si="62"/>
        <v>4606517534</v>
      </c>
      <c r="B2016">
        <f t="shared" si="63"/>
        <v>1</v>
      </c>
      <c r="C2016" s="1">
        <v>46065</v>
      </c>
      <c r="D2016" s="1">
        <v>17534</v>
      </c>
      <c r="E2016" s="1">
        <v>46092</v>
      </c>
      <c r="F2016" s="1">
        <v>46097</v>
      </c>
      <c r="G2016" s="1">
        <v>46099</v>
      </c>
    </row>
    <row r="2017" spans="1:7" x14ac:dyDescent="0.4">
      <c r="A2017" t="str">
        <f t="shared" si="62"/>
        <v>4605917556</v>
      </c>
      <c r="B2017">
        <f t="shared" si="63"/>
        <v>1</v>
      </c>
      <c r="C2017" s="1">
        <v>46059</v>
      </c>
      <c r="D2017" s="1">
        <v>17556</v>
      </c>
      <c r="E2017" s="1">
        <v>46078</v>
      </c>
      <c r="F2017" s="1">
        <v>46091</v>
      </c>
      <c r="G2017" s="1">
        <v>46094</v>
      </c>
    </row>
    <row r="2018" spans="1:7" x14ac:dyDescent="0.4">
      <c r="A2018" t="str">
        <f t="shared" si="62"/>
        <v>4613217543</v>
      </c>
      <c r="B2018">
        <f t="shared" si="63"/>
        <v>1</v>
      </c>
      <c r="C2018" s="1">
        <v>46132</v>
      </c>
      <c r="D2018" s="1">
        <v>17543</v>
      </c>
    </row>
    <row r="2019" spans="1:7" x14ac:dyDescent="0.4">
      <c r="A2019" t="str">
        <f t="shared" si="62"/>
        <v>4611117549</v>
      </c>
      <c r="B2019">
        <f t="shared" si="63"/>
        <v>1</v>
      </c>
      <c r="C2019" s="1">
        <v>46111</v>
      </c>
      <c r="D2019" s="1">
        <v>17549</v>
      </c>
      <c r="E2019" s="1">
        <v>46120</v>
      </c>
      <c r="F2019" s="1">
        <v>46120</v>
      </c>
      <c r="G2019" s="1">
        <v>46128</v>
      </c>
    </row>
    <row r="2020" spans="1:7" x14ac:dyDescent="0.4">
      <c r="A2020" t="str">
        <f t="shared" si="62"/>
        <v>4605417555</v>
      </c>
      <c r="B2020">
        <f t="shared" si="63"/>
        <v>1</v>
      </c>
      <c r="C2020" s="1">
        <v>46054</v>
      </c>
      <c r="D2020" s="1">
        <v>17555</v>
      </c>
      <c r="E2020" s="1">
        <v>46079</v>
      </c>
      <c r="F2020" s="1">
        <v>46063</v>
      </c>
      <c r="G2020" s="1">
        <v>46087</v>
      </c>
    </row>
    <row r="2021" spans="1:7" x14ac:dyDescent="0.4">
      <c r="A2021" t="str">
        <f t="shared" si="62"/>
        <v>4610517555</v>
      </c>
      <c r="B2021">
        <f t="shared" si="63"/>
        <v>1</v>
      </c>
      <c r="C2021" s="1">
        <v>46105</v>
      </c>
      <c r="D2021" s="1">
        <v>17555</v>
      </c>
      <c r="E2021" s="1">
        <v>46126</v>
      </c>
      <c r="F2021" s="1">
        <v>46113</v>
      </c>
      <c r="G2021" s="1">
        <v>46129</v>
      </c>
    </row>
    <row r="2022" spans="1:7" x14ac:dyDescent="0.4">
      <c r="A2022" t="str">
        <f t="shared" si="62"/>
        <v>4606917564</v>
      </c>
      <c r="B2022">
        <f t="shared" si="63"/>
        <v>1</v>
      </c>
      <c r="C2022" s="1">
        <v>46069</v>
      </c>
      <c r="D2022" s="1">
        <v>17564</v>
      </c>
      <c r="E2022" s="1">
        <v>46098</v>
      </c>
      <c r="F2022" s="1">
        <v>46084</v>
      </c>
      <c r="G2022" s="1">
        <v>46104</v>
      </c>
    </row>
    <row r="2023" spans="1:7" x14ac:dyDescent="0.4">
      <c r="A2023" t="str">
        <f t="shared" si="62"/>
        <v>4611317539</v>
      </c>
      <c r="B2023">
        <f t="shared" si="63"/>
        <v>1</v>
      </c>
      <c r="C2023" s="1">
        <v>46113</v>
      </c>
      <c r="D2023" s="1">
        <v>17539</v>
      </c>
      <c r="F2023" s="1">
        <v>46121</v>
      </c>
    </row>
    <row r="2024" spans="1:7" x14ac:dyDescent="0.4">
      <c r="A2024" t="str">
        <f t="shared" si="62"/>
        <v>4606517557</v>
      </c>
      <c r="B2024">
        <f t="shared" si="63"/>
        <v>1</v>
      </c>
      <c r="C2024" s="1">
        <v>46065</v>
      </c>
      <c r="D2024" s="1">
        <v>17557</v>
      </c>
      <c r="E2024" s="1">
        <v>46079</v>
      </c>
      <c r="F2024" s="1">
        <v>46113</v>
      </c>
      <c r="G2024" s="1">
        <v>46118</v>
      </c>
    </row>
    <row r="2025" spans="1:7" x14ac:dyDescent="0.4">
      <c r="A2025" t="str">
        <f t="shared" si="62"/>
        <v>4607017535</v>
      </c>
      <c r="B2025">
        <f t="shared" si="63"/>
        <v>1</v>
      </c>
      <c r="C2025" s="1">
        <v>46070</v>
      </c>
      <c r="D2025" s="1">
        <v>17535</v>
      </c>
      <c r="E2025" s="1">
        <v>46111</v>
      </c>
      <c r="F2025" s="1">
        <v>46086</v>
      </c>
      <c r="G2025" s="1">
        <v>46115</v>
      </c>
    </row>
    <row r="2026" spans="1:7" x14ac:dyDescent="0.4">
      <c r="A2026" t="str">
        <f t="shared" si="62"/>
        <v>4605417552</v>
      </c>
      <c r="B2026">
        <f t="shared" si="63"/>
        <v>1</v>
      </c>
      <c r="C2026" s="1">
        <v>46054</v>
      </c>
      <c r="D2026" s="1">
        <v>17552</v>
      </c>
      <c r="E2026" s="1">
        <v>46078</v>
      </c>
      <c r="F2026" s="1">
        <v>46070</v>
      </c>
      <c r="G2026" s="1">
        <v>46083</v>
      </c>
    </row>
    <row r="2027" spans="1:7" x14ac:dyDescent="0.4">
      <c r="A2027" t="str">
        <f t="shared" si="62"/>
        <v>4609017541</v>
      </c>
      <c r="B2027">
        <f t="shared" si="63"/>
        <v>1</v>
      </c>
      <c r="C2027" s="1">
        <v>46090</v>
      </c>
      <c r="D2027" s="1">
        <v>17541</v>
      </c>
      <c r="E2027" s="1">
        <v>46113</v>
      </c>
      <c r="F2027" s="1">
        <v>46125</v>
      </c>
      <c r="G2027" s="1">
        <v>46128</v>
      </c>
    </row>
    <row r="2028" spans="1:7" x14ac:dyDescent="0.4">
      <c r="A2028" t="str">
        <f t="shared" si="62"/>
        <v>4607017553</v>
      </c>
      <c r="B2028">
        <f t="shared" si="63"/>
        <v>1</v>
      </c>
      <c r="C2028" s="1">
        <v>46070</v>
      </c>
      <c r="D2028" s="1">
        <v>17553</v>
      </c>
      <c r="E2028" s="1">
        <v>46113</v>
      </c>
      <c r="F2028" s="1">
        <v>46113</v>
      </c>
      <c r="G2028" s="1">
        <v>46118</v>
      </c>
    </row>
    <row r="2029" spans="1:7" x14ac:dyDescent="0.4">
      <c r="A2029" t="str">
        <f t="shared" si="62"/>
        <v>4606217586</v>
      </c>
      <c r="B2029">
        <f t="shared" si="63"/>
        <v>1</v>
      </c>
      <c r="C2029" s="1">
        <v>46062</v>
      </c>
      <c r="D2029" s="1">
        <v>17586</v>
      </c>
      <c r="E2029" s="1">
        <v>46073</v>
      </c>
      <c r="F2029" s="1">
        <v>46090</v>
      </c>
      <c r="G2029" s="1">
        <v>46094</v>
      </c>
    </row>
    <row r="2030" spans="1:7" x14ac:dyDescent="0.4">
      <c r="A2030" t="str">
        <f t="shared" si="62"/>
        <v>4613617569</v>
      </c>
      <c r="B2030">
        <f t="shared" si="63"/>
        <v>1</v>
      </c>
      <c r="C2030" s="1">
        <v>46136</v>
      </c>
      <c r="D2030" s="1">
        <v>17569</v>
      </c>
    </row>
    <row r="2031" spans="1:7" x14ac:dyDescent="0.4">
      <c r="A2031" t="str">
        <f t="shared" si="62"/>
        <v>4612117589</v>
      </c>
      <c r="B2031">
        <f t="shared" si="63"/>
        <v>1</v>
      </c>
      <c r="C2031" s="1">
        <v>46121</v>
      </c>
      <c r="D2031" s="1">
        <v>17589</v>
      </c>
    </row>
    <row r="2032" spans="1:7" x14ac:dyDescent="0.4">
      <c r="A2032" t="str">
        <f t="shared" si="62"/>
        <v>4611917581</v>
      </c>
      <c r="B2032">
        <f t="shared" si="63"/>
        <v>1</v>
      </c>
      <c r="C2032" s="1">
        <v>46119</v>
      </c>
      <c r="D2032" s="1">
        <v>17581</v>
      </c>
      <c r="F2032" s="1">
        <v>46135</v>
      </c>
    </row>
    <row r="2033" spans="1:7" x14ac:dyDescent="0.4">
      <c r="A2033" t="str">
        <f t="shared" si="62"/>
        <v>4606517588</v>
      </c>
      <c r="B2033">
        <f t="shared" si="63"/>
        <v>1</v>
      </c>
      <c r="C2033" s="1">
        <v>46065</v>
      </c>
      <c r="D2033" s="1">
        <v>17588</v>
      </c>
      <c r="E2033" s="1">
        <v>46093</v>
      </c>
      <c r="F2033" s="1">
        <v>46077</v>
      </c>
      <c r="G2033" s="1">
        <v>46099</v>
      </c>
    </row>
    <row r="2034" spans="1:7" x14ac:dyDescent="0.4">
      <c r="A2034" t="str">
        <f t="shared" si="62"/>
        <v>4612017571</v>
      </c>
      <c r="B2034">
        <f t="shared" si="63"/>
        <v>1</v>
      </c>
      <c r="C2034" s="1">
        <v>46120</v>
      </c>
      <c r="D2034" s="1">
        <v>17571</v>
      </c>
    </row>
    <row r="2035" spans="1:7" x14ac:dyDescent="0.4">
      <c r="A2035" t="str">
        <f t="shared" si="62"/>
        <v>4606617570</v>
      </c>
      <c r="B2035">
        <f t="shared" si="63"/>
        <v>1</v>
      </c>
      <c r="C2035" s="1">
        <v>46066</v>
      </c>
      <c r="D2035" s="1">
        <v>17570</v>
      </c>
      <c r="E2035" s="1">
        <v>46090</v>
      </c>
      <c r="F2035" s="1">
        <v>46083</v>
      </c>
      <c r="G2035" s="1">
        <v>46094</v>
      </c>
    </row>
    <row r="2036" spans="1:7" x14ac:dyDescent="0.4">
      <c r="A2036" t="str">
        <f t="shared" si="62"/>
        <v>4609217582</v>
      </c>
      <c r="B2036">
        <f t="shared" si="63"/>
        <v>1</v>
      </c>
      <c r="C2036" s="1">
        <v>46092</v>
      </c>
      <c r="D2036" s="1">
        <v>17582</v>
      </c>
      <c r="E2036" s="1">
        <v>46113</v>
      </c>
      <c r="F2036" s="1">
        <v>46099</v>
      </c>
      <c r="G2036" s="1">
        <v>46121</v>
      </c>
    </row>
    <row r="2037" spans="1:7" x14ac:dyDescent="0.4">
      <c r="A2037" t="str">
        <f t="shared" si="62"/>
        <v>4611417593</v>
      </c>
      <c r="B2037">
        <f t="shared" si="63"/>
        <v>1</v>
      </c>
      <c r="C2037" s="1">
        <v>46114</v>
      </c>
      <c r="D2037" s="1">
        <v>17593</v>
      </c>
      <c r="E2037" s="1">
        <v>46134</v>
      </c>
      <c r="F2037" s="1">
        <v>46133</v>
      </c>
      <c r="G2037" s="1">
        <v>46139</v>
      </c>
    </row>
    <row r="2038" spans="1:7" x14ac:dyDescent="0.4">
      <c r="A2038" t="str">
        <f t="shared" si="62"/>
        <v>4612517566</v>
      </c>
      <c r="B2038">
        <f t="shared" si="63"/>
        <v>1</v>
      </c>
      <c r="C2038" s="1">
        <v>46125</v>
      </c>
      <c r="D2038" s="1">
        <v>17566</v>
      </c>
    </row>
    <row r="2039" spans="1:7" x14ac:dyDescent="0.4">
      <c r="A2039" t="str">
        <f t="shared" si="62"/>
        <v>4611217565</v>
      </c>
      <c r="B2039">
        <f t="shared" si="63"/>
        <v>1</v>
      </c>
      <c r="C2039" s="1">
        <v>46112</v>
      </c>
      <c r="D2039" s="1">
        <v>17565</v>
      </c>
      <c r="E2039" s="1">
        <v>46132</v>
      </c>
      <c r="F2039" s="1">
        <v>46125</v>
      </c>
      <c r="G2039" s="1">
        <v>46136</v>
      </c>
    </row>
    <row r="2040" spans="1:7" x14ac:dyDescent="0.4">
      <c r="A2040" t="str">
        <f t="shared" si="62"/>
        <v>4607117586</v>
      </c>
      <c r="B2040">
        <f t="shared" si="63"/>
        <v>1</v>
      </c>
      <c r="C2040" s="1">
        <v>46071</v>
      </c>
      <c r="D2040" s="1">
        <v>17586</v>
      </c>
      <c r="E2040" s="1">
        <v>46087</v>
      </c>
      <c r="F2040" s="1">
        <v>46090</v>
      </c>
      <c r="G2040" s="1">
        <v>46094</v>
      </c>
    </row>
    <row r="2041" spans="1:7" x14ac:dyDescent="0.4">
      <c r="A2041" t="str">
        <f t="shared" si="62"/>
        <v>4609417608</v>
      </c>
      <c r="B2041">
        <f t="shared" si="63"/>
        <v>1</v>
      </c>
      <c r="C2041" s="1">
        <v>46094</v>
      </c>
      <c r="D2041" s="1">
        <v>17608</v>
      </c>
      <c r="E2041" s="1">
        <v>46120</v>
      </c>
      <c r="F2041" s="1">
        <v>46113</v>
      </c>
      <c r="G2041" s="1">
        <v>46125</v>
      </c>
    </row>
    <row r="2042" spans="1:7" x14ac:dyDescent="0.4">
      <c r="A2042" t="str">
        <f t="shared" si="62"/>
        <v>4612217599</v>
      </c>
      <c r="B2042">
        <f t="shared" si="63"/>
        <v>1</v>
      </c>
      <c r="C2042" s="1">
        <v>46122</v>
      </c>
      <c r="D2042" s="1">
        <v>17599</v>
      </c>
      <c r="F2042" s="1">
        <v>46135</v>
      </c>
    </row>
    <row r="2043" spans="1:7" x14ac:dyDescent="0.4">
      <c r="A2043" t="str">
        <f t="shared" si="62"/>
        <v>4606217617</v>
      </c>
      <c r="B2043">
        <f t="shared" si="63"/>
        <v>1</v>
      </c>
      <c r="C2043" s="1">
        <v>46062</v>
      </c>
      <c r="D2043" s="1">
        <v>17617</v>
      </c>
      <c r="E2043" s="1">
        <v>46078</v>
      </c>
      <c r="F2043" s="1">
        <v>46084</v>
      </c>
      <c r="G2043" s="1">
        <v>46092</v>
      </c>
    </row>
    <row r="2044" spans="1:7" x14ac:dyDescent="0.4">
      <c r="A2044" t="str">
        <f t="shared" si="62"/>
        <v>4608017620</v>
      </c>
      <c r="B2044">
        <f t="shared" si="63"/>
        <v>1</v>
      </c>
      <c r="C2044" s="1">
        <v>46080</v>
      </c>
      <c r="D2044" s="1">
        <v>17620</v>
      </c>
      <c r="E2044" s="1">
        <v>46091</v>
      </c>
      <c r="F2044" s="1">
        <v>46090</v>
      </c>
      <c r="G2044" s="1">
        <v>46097</v>
      </c>
    </row>
    <row r="2045" spans="1:7" x14ac:dyDescent="0.4">
      <c r="A2045" t="str">
        <f t="shared" si="62"/>
        <v>4611317609</v>
      </c>
      <c r="B2045">
        <f t="shared" si="63"/>
        <v>1</v>
      </c>
      <c r="C2045" s="1">
        <v>46113</v>
      </c>
      <c r="D2045" s="1">
        <v>17609</v>
      </c>
    </row>
    <row r="2046" spans="1:7" x14ac:dyDescent="0.4">
      <c r="A2046" t="str">
        <f t="shared" si="62"/>
        <v>4609817595</v>
      </c>
      <c r="B2046">
        <f t="shared" si="63"/>
        <v>1</v>
      </c>
      <c r="C2046" s="1">
        <v>46098</v>
      </c>
      <c r="D2046" s="1">
        <v>17595</v>
      </c>
      <c r="E2046" s="1">
        <v>46120</v>
      </c>
    </row>
    <row r="2047" spans="1:7" x14ac:dyDescent="0.4">
      <c r="A2047" t="str">
        <f t="shared" si="62"/>
        <v>4611817623</v>
      </c>
      <c r="B2047">
        <f t="shared" si="63"/>
        <v>1</v>
      </c>
      <c r="C2047" s="1">
        <v>46118</v>
      </c>
      <c r="D2047" s="1">
        <v>17623</v>
      </c>
      <c r="F2047" s="1">
        <v>46126</v>
      </c>
    </row>
    <row r="2048" spans="1:7" x14ac:dyDescent="0.4">
      <c r="A2048" t="str">
        <f t="shared" si="62"/>
        <v>4608317623</v>
      </c>
      <c r="B2048">
        <f t="shared" si="63"/>
        <v>1</v>
      </c>
      <c r="C2048" s="1">
        <v>46083</v>
      </c>
      <c r="D2048" s="1">
        <v>17623</v>
      </c>
      <c r="E2048" s="1">
        <v>46119</v>
      </c>
      <c r="F2048" s="1">
        <v>46105</v>
      </c>
      <c r="G2048" s="1">
        <v>46125</v>
      </c>
    </row>
    <row r="2049" spans="1:7" x14ac:dyDescent="0.4">
      <c r="A2049" t="str">
        <f t="shared" si="62"/>
        <v>4605217602</v>
      </c>
      <c r="B2049">
        <f t="shared" si="63"/>
        <v>1</v>
      </c>
      <c r="C2049" s="1">
        <v>46052</v>
      </c>
      <c r="D2049" s="1">
        <v>17602</v>
      </c>
      <c r="E2049" s="1">
        <v>46085</v>
      </c>
      <c r="F2049" s="1">
        <v>46097</v>
      </c>
      <c r="G2049" s="1">
        <v>46099</v>
      </c>
    </row>
    <row r="2050" spans="1:7" x14ac:dyDescent="0.4">
      <c r="A2050" t="str">
        <f t="shared" ref="A2050:A2113" si="64">IFERROR(C2050&amp;D2050,"")</f>
        <v>4613317611</v>
      </c>
      <c r="B2050">
        <f t="shared" ref="B2050:B2113" si="65">COUNTIF($A$2:$A$5000,A2050)</f>
        <v>1</v>
      </c>
      <c r="C2050" s="1">
        <v>46133</v>
      </c>
      <c r="D2050" s="1">
        <v>17611</v>
      </c>
    </row>
    <row r="2051" spans="1:7" x14ac:dyDescent="0.4">
      <c r="A2051" t="str">
        <f t="shared" si="64"/>
        <v>4606317619</v>
      </c>
      <c r="B2051">
        <f t="shared" si="65"/>
        <v>1</v>
      </c>
      <c r="C2051" s="1">
        <v>46063</v>
      </c>
      <c r="D2051" s="1">
        <v>17619</v>
      </c>
      <c r="E2051" s="1">
        <v>46078</v>
      </c>
      <c r="F2051" s="1">
        <v>46084</v>
      </c>
      <c r="G2051" s="1">
        <v>46092</v>
      </c>
    </row>
    <row r="2052" spans="1:7" x14ac:dyDescent="0.4">
      <c r="A2052" t="str">
        <f t="shared" si="64"/>
        <v>4608317603</v>
      </c>
      <c r="B2052">
        <f t="shared" si="65"/>
        <v>1</v>
      </c>
      <c r="C2052" s="1">
        <v>46083</v>
      </c>
      <c r="D2052" s="1">
        <v>17603</v>
      </c>
      <c r="E2052" s="1">
        <v>46105</v>
      </c>
      <c r="F2052" s="1">
        <v>46100</v>
      </c>
      <c r="G2052" s="1">
        <v>46108</v>
      </c>
    </row>
    <row r="2053" spans="1:7" x14ac:dyDescent="0.4">
      <c r="A2053" t="str">
        <f t="shared" si="64"/>
        <v>4611517597</v>
      </c>
      <c r="B2053">
        <f t="shared" si="65"/>
        <v>1</v>
      </c>
      <c r="C2053" s="1">
        <v>46115</v>
      </c>
      <c r="D2053" s="1">
        <v>17597</v>
      </c>
      <c r="E2053" s="1">
        <v>46133</v>
      </c>
      <c r="F2053" s="1">
        <v>46133</v>
      </c>
      <c r="G2053" s="1">
        <v>46139</v>
      </c>
    </row>
    <row r="2054" spans="1:7" x14ac:dyDescent="0.4">
      <c r="A2054" t="str">
        <f t="shared" si="64"/>
        <v>4613417622</v>
      </c>
      <c r="B2054">
        <f t="shared" si="65"/>
        <v>1</v>
      </c>
      <c r="C2054" s="1">
        <v>46134</v>
      </c>
      <c r="D2054" s="1">
        <v>17622</v>
      </c>
    </row>
    <row r="2055" spans="1:7" x14ac:dyDescent="0.4">
      <c r="A2055" t="str">
        <f t="shared" si="64"/>
        <v>4605416300</v>
      </c>
      <c r="B2055">
        <f t="shared" si="65"/>
        <v>1</v>
      </c>
      <c r="C2055" s="1">
        <v>46054</v>
      </c>
      <c r="D2055" s="1">
        <v>16300</v>
      </c>
      <c r="E2055" s="1">
        <v>46087</v>
      </c>
      <c r="F2055" s="1">
        <v>46069</v>
      </c>
      <c r="G2055" s="1">
        <v>46093</v>
      </c>
    </row>
    <row r="2056" spans="1:7" x14ac:dyDescent="0.4">
      <c r="A2056" t="str">
        <f t="shared" si="64"/>
        <v>4608317637</v>
      </c>
      <c r="B2056">
        <f t="shared" si="65"/>
        <v>1</v>
      </c>
      <c r="C2056" s="1">
        <v>46083</v>
      </c>
      <c r="D2056" s="1">
        <v>17637</v>
      </c>
      <c r="E2056" s="1">
        <v>46093</v>
      </c>
      <c r="F2056" s="1">
        <v>46093</v>
      </c>
      <c r="G2056" s="1">
        <v>46100</v>
      </c>
    </row>
    <row r="2057" spans="1:7" x14ac:dyDescent="0.4">
      <c r="A2057" t="str">
        <f t="shared" si="64"/>
        <v>4612017635</v>
      </c>
      <c r="B2057">
        <f t="shared" si="65"/>
        <v>1</v>
      </c>
      <c r="C2057" s="1">
        <v>46120</v>
      </c>
      <c r="D2057" s="1">
        <v>17635</v>
      </c>
      <c r="F2057" s="1">
        <v>46133</v>
      </c>
    </row>
    <row r="2058" spans="1:7" x14ac:dyDescent="0.4">
      <c r="A2058" t="str">
        <f t="shared" si="64"/>
        <v>4610417631</v>
      </c>
      <c r="B2058">
        <f t="shared" si="65"/>
        <v>1</v>
      </c>
      <c r="C2058" s="1">
        <v>46104</v>
      </c>
      <c r="D2058" s="1">
        <v>17631</v>
      </c>
      <c r="E2058" s="1">
        <v>46128</v>
      </c>
      <c r="F2058" s="1">
        <v>46125</v>
      </c>
      <c r="G2058" s="1">
        <v>46134</v>
      </c>
    </row>
    <row r="2059" spans="1:7" x14ac:dyDescent="0.4">
      <c r="A2059" t="str">
        <f t="shared" si="64"/>
        <v>4611317642</v>
      </c>
      <c r="B2059">
        <f t="shared" si="65"/>
        <v>1</v>
      </c>
      <c r="C2059" s="1">
        <v>46113</v>
      </c>
      <c r="D2059" s="1">
        <v>17642</v>
      </c>
      <c r="E2059" s="1">
        <v>46133</v>
      </c>
      <c r="F2059" s="1">
        <v>46121</v>
      </c>
      <c r="G2059" s="1">
        <v>46139</v>
      </c>
    </row>
    <row r="2060" spans="1:7" x14ac:dyDescent="0.4">
      <c r="A2060" t="str">
        <f t="shared" si="64"/>
        <v>4611317631</v>
      </c>
      <c r="B2060">
        <f t="shared" si="65"/>
        <v>1</v>
      </c>
      <c r="C2060" s="1">
        <v>46113</v>
      </c>
      <c r="D2060" s="1">
        <v>17631</v>
      </c>
      <c r="E2060" s="1">
        <v>46128</v>
      </c>
      <c r="F2060" s="1">
        <v>46125</v>
      </c>
      <c r="G2060" s="1">
        <v>46134</v>
      </c>
    </row>
    <row r="2061" spans="1:7" x14ac:dyDescent="0.4">
      <c r="A2061" t="str">
        <f t="shared" si="64"/>
        <v>4613617640</v>
      </c>
      <c r="B2061">
        <f t="shared" si="65"/>
        <v>1</v>
      </c>
      <c r="C2061" s="1">
        <v>46136</v>
      </c>
      <c r="D2061" s="1">
        <v>17640</v>
      </c>
    </row>
    <row r="2062" spans="1:7" x14ac:dyDescent="0.4">
      <c r="A2062" t="str">
        <f t="shared" si="64"/>
        <v>4606217628</v>
      </c>
      <c r="B2062">
        <f t="shared" si="65"/>
        <v>1</v>
      </c>
      <c r="C2062" s="1">
        <v>46062</v>
      </c>
      <c r="D2062" s="1">
        <v>17628</v>
      </c>
      <c r="E2062" s="1">
        <v>46093</v>
      </c>
      <c r="F2062" s="1">
        <v>46065</v>
      </c>
      <c r="G2062" s="1">
        <v>46099</v>
      </c>
    </row>
    <row r="2063" spans="1:7" x14ac:dyDescent="0.4">
      <c r="A2063" t="str">
        <f t="shared" si="64"/>
        <v>4609717627</v>
      </c>
      <c r="B2063">
        <f t="shared" si="65"/>
        <v>1</v>
      </c>
      <c r="C2063" s="1">
        <v>46097</v>
      </c>
      <c r="D2063" s="1">
        <v>17627</v>
      </c>
      <c r="E2063" s="1">
        <v>46118</v>
      </c>
      <c r="F2063" s="1">
        <v>46114</v>
      </c>
    </row>
    <row r="2064" spans="1:7" x14ac:dyDescent="0.4">
      <c r="A2064" t="str">
        <f t="shared" si="64"/>
        <v>4610817625</v>
      </c>
      <c r="B2064">
        <f t="shared" si="65"/>
        <v>1</v>
      </c>
      <c r="C2064" s="1">
        <v>46108</v>
      </c>
      <c r="D2064" s="1">
        <v>17625</v>
      </c>
      <c r="E2064" s="1">
        <v>46133</v>
      </c>
      <c r="F2064" s="1">
        <v>46135</v>
      </c>
    </row>
    <row r="2065" spans="1:7" x14ac:dyDescent="0.4">
      <c r="A2065" t="str">
        <f t="shared" si="64"/>
        <v>4610717631</v>
      </c>
      <c r="B2065">
        <f t="shared" si="65"/>
        <v>1</v>
      </c>
      <c r="C2065" s="1">
        <v>46107</v>
      </c>
      <c r="D2065" s="1">
        <v>17631</v>
      </c>
      <c r="E2065" s="1">
        <v>46133</v>
      </c>
      <c r="F2065" s="1">
        <v>46120</v>
      </c>
      <c r="G2065" s="1">
        <v>46136</v>
      </c>
    </row>
    <row r="2066" spans="1:7" x14ac:dyDescent="0.4">
      <c r="A2066" t="str">
        <f t="shared" si="64"/>
        <v>4606317637</v>
      </c>
      <c r="B2066">
        <f t="shared" si="65"/>
        <v>1</v>
      </c>
      <c r="C2066" s="1">
        <v>46063</v>
      </c>
      <c r="D2066" s="1">
        <v>17637</v>
      </c>
      <c r="E2066" s="1">
        <v>46079</v>
      </c>
      <c r="F2066" s="1">
        <v>46090</v>
      </c>
      <c r="G2066" s="1">
        <v>46094</v>
      </c>
    </row>
    <row r="2067" spans="1:7" x14ac:dyDescent="0.4">
      <c r="A2067" t="str">
        <f t="shared" si="64"/>
        <v>4612117637</v>
      </c>
      <c r="B2067">
        <f t="shared" si="65"/>
        <v>1</v>
      </c>
      <c r="C2067" s="1">
        <v>46121</v>
      </c>
      <c r="D2067" s="1">
        <v>17637</v>
      </c>
      <c r="E2067" s="1">
        <v>46135</v>
      </c>
    </row>
    <row r="2068" spans="1:7" x14ac:dyDescent="0.4">
      <c r="A2068" t="str">
        <f t="shared" si="64"/>
        <v>4611517649</v>
      </c>
      <c r="B2068">
        <f t="shared" si="65"/>
        <v>1</v>
      </c>
      <c r="C2068" s="1">
        <v>46115</v>
      </c>
      <c r="D2068" s="1">
        <v>17649</v>
      </c>
      <c r="E2068" s="1">
        <v>46133</v>
      </c>
      <c r="F2068" s="1">
        <v>46126</v>
      </c>
      <c r="G2068" s="1">
        <v>46139</v>
      </c>
    </row>
    <row r="2069" spans="1:7" x14ac:dyDescent="0.4">
      <c r="A2069" t="str">
        <f t="shared" si="64"/>
        <v>4605517905</v>
      </c>
      <c r="B2069">
        <f t="shared" si="65"/>
        <v>1</v>
      </c>
      <c r="C2069" s="1">
        <v>46055</v>
      </c>
      <c r="D2069" s="1">
        <v>17905</v>
      </c>
      <c r="E2069" s="1">
        <v>46071</v>
      </c>
      <c r="F2069" s="1">
        <v>46077</v>
      </c>
      <c r="G2069" s="1">
        <v>46083</v>
      </c>
    </row>
    <row r="2070" spans="1:7" x14ac:dyDescent="0.4">
      <c r="A2070" t="str">
        <f t="shared" si="64"/>
        <v>4608620091</v>
      </c>
      <c r="B2070">
        <f t="shared" si="65"/>
        <v>1</v>
      </c>
      <c r="C2070" s="1">
        <v>46086</v>
      </c>
      <c r="D2070" s="1">
        <v>20091</v>
      </c>
      <c r="E2070" s="1">
        <v>46112</v>
      </c>
      <c r="F2070" s="1">
        <v>46120</v>
      </c>
      <c r="G2070" s="1">
        <v>46125</v>
      </c>
    </row>
    <row r="2071" spans="1:7" x14ac:dyDescent="0.4">
      <c r="A2071" t="str">
        <f t="shared" si="64"/>
        <v>4611117663</v>
      </c>
      <c r="B2071">
        <f t="shared" si="65"/>
        <v>1</v>
      </c>
      <c r="C2071" s="1">
        <v>46111</v>
      </c>
      <c r="D2071" s="1">
        <v>17663</v>
      </c>
      <c r="E2071" s="1">
        <v>46129</v>
      </c>
      <c r="F2071" s="1">
        <v>46120</v>
      </c>
      <c r="G2071" s="1">
        <v>46135</v>
      </c>
    </row>
    <row r="2072" spans="1:7" x14ac:dyDescent="0.4">
      <c r="A2072" t="str">
        <f t="shared" si="64"/>
        <v>4605717685</v>
      </c>
      <c r="B2072">
        <f t="shared" si="65"/>
        <v>1</v>
      </c>
      <c r="C2072" s="1">
        <v>46057</v>
      </c>
      <c r="D2072" s="1">
        <v>17685</v>
      </c>
      <c r="E2072" s="1">
        <v>46079</v>
      </c>
      <c r="F2072" s="1">
        <v>46065</v>
      </c>
      <c r="G2072" s="1">
        <v>46086</v>
      </c>
    </row>
    <row r="2073" spans="1:7" x14ac:dyDescent="0.4">
      <c r="A2073" t="str">
        <f t="shared" si="64"/>
        <v>4609717664</v>
      </c>
      <c r="B2073">
        <f t="shared" si="65"/>
        <v>1</v>
      </c>
      <c r="C2073" s="1">
        <v>46097</v>
      </c>
      <c r="D2073" s="1">
        <v>17664</v>
      </c>
      <c r="E2073" s="1">
        <v>46127</v>
      </c>
      <c r="F2073" s="1">
        <v>46118</v>
      </c>
      <c r="G2073" s="1">
        <v>46132</v>
      </c>
    </row>
    <row r="2074" spans="1:7" x14ac:dyDescent="0.4">
      <c r="A2074" t="str">
        <f t="shared" si="64"/>
        <v>4606317676</v>
      </c>
      <c r="B2074">
        <f t="shared" si="65"/>
        <v>1</v>
      </c>
      <c r="C2074" s="1">
        <v>46063</v>
      </c>
      <c r="D2074" s="1">
        <v>17676</v>
      </c>
      <c r="E2074" s="1">
        <v>46079</v>
      </c>
      <c r="F2074" s="1">
        <v>46077</v>
      </c>
      <c r="G2074" s="1">
        <v>46086</v>
      </c>
    </row>
    <row r="2075" spans="1:7" x14ac:dyDescent="0.4">
      <c r="A2075" t="str">
        <f t="shared" si="64"/>
        <v>4611317676</v>
      </c>
      <c r="B2075">
        <f t="shared" si="65"/>
        <v>1</v>
      </c>
      <c r="C2075" s="1">
        <v>46113</v>
      </c>
      <c r="D2075" s="1">
        <v>17676</v>
      </c>
      <c r="F2075" s="1">
        <v>46121</v>
      </c>
    </row>
    <row r="2076" spans="1:7" x14ac:dyDescent="0.4">
      <c r="A2076" t="str">
        <f t="shared" si="64"/>
        <v>4612217658</v>
      </c>
      <c r="B2076">
        <f t="shared" si="65"/>
        <v>1</v>
      </c>
      <c r="C2076" s="1">
        <v>46122</v>
      </c>
      <c r="D2076" s="1">
        <v>17658</v>
      </c>
      <c r="F2076" s="1">
        <v>46133</v>
      </c>
    </row>
    <row r="2077" spans="1:7" x14ac:dyDescent="0.4">
      <c r="A2077" t="str">
        <f t="shared" si="64"/>
        <v>4611517673</v>
      </c>
      <c r="B2077">
        <f t="shared" si="65"/>
        <v>1</v>
      </c>
      <c r="C2077" s="1">
        <v>46115</v>
      </c>
      <c r="D2077" s="1">
        <v>17673</v>
      </c>
    </row>
    <row r="2078" spans="1:7" x14ac:dyDescent="0.4">
      <c r="A2078" t="str">
        <f t="shared" si="64"/>
        <v>4608517658</v>
      </c>
      <c r="B2078">
        <f t="shared" si="65"/>
        <v>1</v>
      </c>
      <c r="C2078" s="1">
        <v>46085</v>
      </c>
      <c r="D2078" s="1">
        <v>17658</v>
      </c>
      <c r="E2078" s="1">
        <v>46112</v>
      </c>
      <c r="F2078" s="1">
        <v>46093</v>
      </c>
      <c r="G2078" s="1">
        <v>46118</v>
      </c>
    </row>
    <row r="2079" spans="1:7" x14ac:dyDescent="0.4">
      <c r="A2079" t="str">
        <f t="shared" si="64"/>
        <v>4611317679</v>
      </c>
      <c r="B2079">
        <f t="shared" si="65"/>
        <v>1</v>
      </c>
      <c r="C2079" s="1">
        <v>46113</v>
      </c>
      <c r="D2079" s="1">
        <v>17679</v>
      </c>
      <c r="F2079" s="1">
        <v>46127</v>
      </c>
    </row>
    <row r="2080" spans="1:7" x14ac:dyDescent="0.4">
      <c r="A2080" t="str">
        <f t="shared" si="64"/>
        <v>4611317675</v>
      </c>
      <c r="B2080">
        <f t="shared" si="65"/>
        <v>1</v>
      </c>
      <c r="C2080" s="1">
        <v>46113</v>
      </c>
      <c r="D2080" s="1">
        <v>17675</v>
      </c>
      <c r="E2080" s="1">
        <v>46133</v>
      </c>
      <c r="F2080" s="1">
        <v>46132</v>
      </c>
      <c r="G2080" s="1">
        <v>46139</v>
      </c>
    </row>
    <row r="2081" spans="1:7" x14ac:dyDescent="0.4">
      <c r="A2081" t="str">
        <f t="shared" si="64"/>
        <v>4611517655</v>
      </c>
      <c r="B2081">
        <f t="shared" si="65"/>
        <v>1</v>
      </c>
      <c r="C2081" s="1">
        <v>46115</v>
      </c>
      <c r="D2081" s="1">
        <v>17655</v>
      </c>
      <c r="F2081" s="1">
        <v>46133</v>
      </c>
    </row>
    <row r="2082" spans="1:7" x14ac:dyDescent="0.4">
      <c r="A2082" t="str">
        <f t="shared" si="64"/>
        <v>4608317677</v>
      </c>
      <c r="B2082">
        <f t="shared" si="65"/>
        <v>1</v>
      </c>
      <c r="C2082" s="1">
        <v>46083</v>
      </c>
      <c r="D2082" s="1">
        <v>17677</v>
      </c>
      <c r="E2082" s="1">
        <v>46098</v>
      </c>
      <c r="F2082" s="1">
        <v>46092</v>
      </c>
      <c r="G2082" s="1">
        <v>46106</v>
      </c>
    </row>
    <row r="2083" spans="1:7" x14ac:dyDescent="0.4">
      <c r="A2083" t="str">
        <f t="shared" si="64"/>
        <v>4612117681</v>
      </c>
      <c r="B2083">
        <f t="shared" si="65"/>
        <v>1</v>
      </c>
      <c r="C2083" s="1">
        <v>46121</v>
      </c>
      <c r="D2083" s="1">
        <v>17681</v>
      </c>
    </row>
    <row r="2084" spans="1:7" x14ac:dyDescent="0.4">
      <c r="A2084" t="str">
        <f t="shared" si="64"/>
        <v>4605417674</v>
      </c>
      <c r="B2084">
        <f t="shared" si="65"/>
        <v>1</v>
      </c>
      <c r="C2084" s="1">
        <v>46054</v>
      </c>
      <c r="D2084" s="1">
        <v>17674</v>
      </c>
      <c r="E2084" s="1">
        <v>46072</v>
      </c>
      <c r="F2084" s="1">
        <v>46070</v>
      </c>
      <c r="G2084" s="1">
        <v>46078</v>
      </c>
    </row>
    <row r="2085" spans="1:7" x14ac:dyDescent="0.4">
      <c r="A2085" t="str">
        <f t="shared" si="64"/>
        <v>4605717662</v>
      </c>
      <c r="B2085">
        <f t="shared" si="65"/>
        <v>1</v>
      </c>
      <c r="C2085" s="1">
        <v>46057</v>
      </c>
      <c r="D2085" s="1">
        <v>17662</v>
      </c>
      <c r="E2085" s="1">
        <v>46079</v>
      </c>
      <c r="F2085" s="1">
        <v>46083</v>
      </c>
      <c r="G2085" s="1">
        <v>46087</v>
      </c>
    </row>
    <row r="2086" spans="1:7" x14ac:dyDescent="0.4">
      <c r="A2086" t="str">
        <f t="shared" si="64"/>
        <v>4605717666</v>
      </c>
      <c r="B2086">
        <f t="shared" si="65"/>
        <v>1</v>
      </c>
      <c r="C2086" s="1">
        <v>46057</v>
      </c>
      <c r="D2086" s="1">
        <v>17666</v>
      </c>
      <c r="E2086" s="1">
        <v>46079</v>
      </c>
      <c r="F2086" s="1">
        <v>46084</v>
      </c>
      <c r="G2086" s="1">
        <v>46090</v>
      </c>
    </row>
    <row r="2087" spans="1:7" x14ac:dyDescent="0.4">
      <c r="A2087" t="str">
        <f t="shared" si="64"/>
        <v>4607717667</v>
      </c>
      <c r="B2087">
        <f t="shared" si="65"/>
        <v>1</v>
      </c>
      <c r="C2087" s="1">
        <v>46077</v>
      </c>
      <c r="D2087" s="1">
        <v>17667</v>
      </c>
      <c r="E2087" s="1">
        <v>46098</v>
      </c>
      <c r="F2087" s="1">
        <v>46090</v>
      </c>
      <c r="G2087" s="1">
        <v>46104</v>
      </c>
    </row>
    <row r="2088" spans="1:7" x14ac:dyDescent="0.4">
      <c r="A2088" t="str">
        <f t="shared" si="64"/>
        <v>4609817704</v>
      </c>
      <c r="B2088">
        <f t="shared" si="65"/>
        <v>1</v>
      </c>
      <c r="C2088" s="1">
        <v>46098</v>
      </c>
      <c r="D2088" s="1">
        <v>17704</v>
      </c>
      <c r="E2088" s="1">
        <v>46122</v>
      </c>
      <c r="F2088" s="1">
        <v>46119</v>
      </c>
      <c r="G2088" s="1">
        <v>46128</v>
      </c>
    </row>
    <row r="2089" spans="1:7" x14ac:dyDescent="0.4">
      <c r="A2089" t="str">
        <f t="shared" si="64"/>
        <v>4605017709</v>
      </c>
      <c r="B2089">
        <f t="shared" si="65"/>
        <v>1</v>
      </c>
      <c r="C2089" s="1">
        <v>46050</v>
      </c>
      <c r="D2089" s="1">
        <v>17709</v>
      </c>
      <c r="E2089" s="1">
        <v>46079</v>
      </c>
      <c r="F2089" s="1">
        <v>46069</v>
      </c>
      <c r="G2089" s="1">
        <v>46085</v>
      </c>
    </row>
    <row r="2090" spans="1:7" x14ac:dyDescent="0.4">
      <c r="A2090" t="str">
        <f t="shared" si="64"/>
        <v>4605717701</v>
      </c>
      <c r="B2090">
        <f t="shared" si="65"/>
        <v>1</v>
      </c>
      <c r="C2090" s="1">
        <v>46057</v>
      </c>
      <c r="D2090" s="1">
        <v>17701</v>
      </c>
      <c r="E2090" s="1">
        <v>46079</v>
      </c>
      <c r="F2090" s="1">
        <v>46071</v>
      </c>
      <c r="G2090" s="1">
        <v>46087</v>
      </c>
    </row>
    <row r="2091" spans="1:7" x14ac:dyDescent="0.4">
      <c r="A2091" t="str">
        <f t="shared" si="64"/>
        <v>4608117693</v>
      </c>
      <c r="B2091">
        <f t="shared" si="65"/>
        <v>1</v>
      </c>
      <c r="C2091" s="1">
        <v>46081</v>
      </c>
      <c r="D2091" s="1">
        <v>17693</v>
      </c>
      <c r="E2091" s="1">
        <v>46098</v>
      </c>
      <c r="F2091" s="1">
        <v>46093</v>
      </c>
      <c r="G2091" s="1">
        <v>46104</v>
      </c>
    </row>
    <row r="2092" spans="1:7" x14ac:dyDescent="0.4">
      <c r="A2092" t="str">
        <f t="shared" si="64"/>
        <v>4611317695</v>
      </c>
      <c r="B2092">
        <f t="shared" si="65"/>
        <v>1</v>
      </c>
      <c r="C2092" s="1">
        <v>46113</v>
      </c>
      <c r="D2092" s="1">
        <v>17695</v>
      </c>
      <c r="E2092" s="1">
        <v>46134</v>
      </c>
      <c r="F2092" s="1">
        <v>46125</v>
      </c>
      <c r="G2092" s="1">
        <v>46139</v>
      </c>
    </row>
    <row r="2093" spans="1:7" x14ac:dyDescent="0.4">
      <c r="A2093" t="str">
        <f t="shared" si="64"/>
        <v>4605817700</v>
      </c>
      <c r="B2093">
        <f t="shared" si="65"/>
        <v>1</v>
      </c>
      <c r="C2093" s="1">
        <v>46058</v>
      </c>
      <c r="D2093" s="1">
        <v>17700</v>
      </c>
      <c r="E2093" s="1">
        <v>46086</v>
      </c>
      <c r="F2093" s="1">
        <v>46078</v>
      </c>
      <c r="G2093" s="1">
        <v>46092</v>
      </c>
    </row>
    <row r="2094" spans="1:7" x14ac:dyDescent="0.4">
      <c r="A2094" t="str">
        <f t="shared" si="64"/>
        <v>4610715578</v>
      </c>
      <c r="B2094">
        <f t="shared" si="65"/>
        <v>1</v>
      </c>
      <c r="C2094" s="1">
        <v>46107</v>
      </c>
      <c r="D2094" s="1">
        <v>15578</v>
      </c>
      <c r="E2094" s="1">
        <v>46132</v>
      </c>
      <c r="F2094" s="1">
        <v>46120</v>
      </c>
      <c r="G2094" s="1">
        <v>46136</v>
      </c>
    </row>
    <row r="2095" spans="1:7" x14ac:dyDescent="0.4">
      <c r="A2095" t="str">
        <f t="shared" si="64"/>
        <v>4605817727</v>
      </c>
      <c r="B2095">
        <f t="shared" si="65"/>
        <v>1</v>
      </c>
      <c r="C2095" s="1">
        <v>46058</v>
      </c>
      <c r="D2095" s="1">
        <v>17727</v>
      </c>
      <c r="E2095" s="1">
        <v>46087</v>
      </c>
      <c r="F2095" s="1">
        <v>46065</v>
      </c>
      <c r="G2095" s="1">
        <v>46093</v>
      </c>
    </row>
    <row r="2096" spans="1:7" x14ac:dyDescent="0.4">
      <c r="A2096" t="str">
        <f t="shared" si="64"/>
        <v>4612617737</v>
      </c>
      <c r="B2096">
        <f t="shared" si="65"/>
        <v>1</v>
      </c>
      <c r="C2096" s="1">
        <v>46126</v>
      </c>
      <c r="D2096" s="1">
        <v>17737</v>
      </c>
    </row>
    <row r="2097" spans="1:7" x14ac:dyDescent="0.4">
      <c r="A2097" t="str">
        <f t="shared" si="64"/>
        <v>4609217729</v>
      </c>
      <c r="B2097">
        <f t="shared" si="65"/>
        <v>1</v>
      </c>
      <c r="C2097" s="1">
        <v>46092</v>
      </c>
      <c r="D2097" s="1">
        <v>17729</v>
      </c>
      <c r="E2097" s="1">
        <v>46133</v>
      </c>
      <c r="F2097" s="1">
        <v>46105</v>
      </c>
      <c r="G2097" s="1">
        <v>46136</v>
      </c>
    </row>
    <row r="2098" spans="1:7" x14ac:dyDescent="0.4">
      <c r="A2098" t="str">
        <f t="shared" si="64"/>
        <v>4605517735</v>
      </c>
      <c r="B2098">
        <f t="shared" si="65"/>
        <v>1</v>
      </c>
      <c r="C2098" s="1">
        <v>46055</v>
      </c>
      <c r="D2098" s="1">
        <v>17735</v>
      </c>
      <c r="E2098" s="1">
        <v>46078</v>
      </c>
      <c r="F2098" s="1">
        <v>46065</v>
      </c>
      <c r="G2098" s="1">
        <v>46083</v>
      </c>
    </row>
    <row r="2099" spans="1:7" x14ac:dyDescent="0.4">
      <c r="A2099" t="str">
        <f t="shared" si="64"/>
        <v>4605917726</v>
      </c>
      <c r="B2099">
        <f t="shared" si="65"/>
        <v>1</v>
      </c>
      <c r="C2099" s="1">
        <v>46059</v>
      </c>
      <c r="D2099" s="1">
        <v>17726</v>
      </c>
      <c r="E2099" s="1">
        <v>46079</v>
      </c>
      <c r="F2099" s="1">
        <v>46077</v>
      </c>
      <c r="G2099" s="1">
        <v>46086</v>
      </c>
    </row>
    <row r="2100" spans="1:7" x14ac:dyDescent="0.4">
      <c r="A2100" t="str">
        <f t="shared" si="64"/>
        <v>4606617723</v>
      </c>
      <c r="B2100">
        <f t="shared" si="65"/>
        <v>1</v>
      </c>
      <c r="C2100" s="1">
        <v>46066</v>
      </c>
      <c r="D2100" s="1">
        <v>17723</v>
      </c>
      <c r="E2100" s="1">
        <v>46086</v>
      </c>
      <c r="F2100" s="1">
        <v>46078</v>
      </c>
      <c r="G2100" s="1">
        <v>46093</v>
      </c>
    </row>
    <row r="2101" spans="1:7" x14ac:dyDescent="0.4">
      <c r="A2101" t="str">
        <f t="shared" si="64"/>
        <v>4605417729</v>
      </c>
      <c r="B2101">
        <f t="shared" si="65"/>
        <v>1</v>
      </c>
      <c r="C2101" s="1">
        <v>46054</v>
      </c>
      <c r="D2101" s="1">
        <v>17729</v>
      </c>
      <c r="E2101" s="1">
        <v>46087</v>
      </c>
      <c r="F2101" s="1">
        <v>46071</v>
      </c>
      <c r="G2101" s="1">
        <v>46093</v>
      </c>
    </row>
    <row r="2102" spans="1:7" x14ac:dyDescent="0.4">
      <c r="A2102" t="str">
        <f t="shared" si="64"/>
        <v>4612017742</v>
      </c>
      <c r="B2102">
        <f t="shared" si="65"/>
        <v>1</v>
      </c>
      <c r="C2102" s="1">
        <v>46120</v>
      </c>
      <c r="D2102" s="1">
        <v>17742</v>
      </c>
      <c r="F2102" s="1">
        <v>46133</v>
      </c>
    </row>
    <row r="2103" spans="1:7" x14ac:dyDescent="0.4">
      <c r="A2103" t="str">
        <f t="shared" si="64"/>
        <v>4606317764</v>
      </c>
      <c r="B2103">
        <f t="shared" si="65"/>
        <v>1</v>
      </c>
      <c r="C2103" s="1">
        <v>46063</v>
      </c>
      <c r="D2103" s="1">
        <v>17764</v>
      </c>
      <c r="E2103" s="1">
        <v>46092</v>
      </c>
      <c r="F2103" s="1">
        <v>46077</v>
      </c>
      <c r="G2103" s="1">
        <v>46097</v>
      </c>
    </row>
    <row r="2104" spans="1:7" x14ac:dyDescent="0.4">
      <c r="A2104" t="str">
        <f t="shared" si="64"/>
        <v>4606517751</v>
      </c>
      <c r="B2104">
        <f t="shared" si="65"/>
        <v>1</v>
      </c>
      <c r="C2104" s="1">
        <v>46065</v>
      </c>
      <c r="D2104" s="1">
        <v>17751</v>
      </c>
      <c r="E2104" s="1">
        <v>46093</v>
      </c>
      <c r="F2104" s="1">
        <v>46091</v>
      </c>
      <c r="G2104" s="1">
        <v>46099</v>
      </c>
    </row>
    <row r="2105" spans="1:7" x14ac:dyDescent="0.4">
      <c r="A2105" t="str">
        <f t="shared" si="64"/>
        <v>4605417762</v>
      </c>
      <c r="B2105">
        <f t="shared" si="65"/>
        <v>1</v>
      </c>
      <c r="C2105" s="1">
        <v>46054</v>
      </c>
      <c r="D2105" s="1">
        <v>17762</v>
      </c>
      <c r="E2105" s="1">
        <v>46073</v>
      </c>
    </row>
    <row r="2106" spans="1:7" x14ac:dyDescent="0.4">
      <c r="A2106" t="str">
        <f t="shared" si="64"/>
        <v>4609417762</v>
      </c>
      <c r="B2106">
        <f t="shared" si="65"/>
        <v>1</v>
      </c>
      <c r="C2106" s="1">
        <v>46094</v>
      </c>
      <c r="D2106" s="1">
        <v>17762</v>
      </c>
      <c r="E2106" s="1">
        <v>46104</v>
      </c>
      <c r="F2106" s="1">
        <v>46112</v>
      </c>
      <c r="G2106" s="1">
        <v>46121</v>
      </c>
    </row>
    <row r="2107" spans="1:7" x14ac:dyDescent="0.4">
      <c r="A2107" t="str">
        <f t="shared" si="64"/>
        <v>4608617749</v>
      </c>
      <c r="B2107">
        <f t="shared" si="65"/>
        <v>1</v>
      </c>
      <c r="C2107" s="1">
        <v>46086</v>
      </c>
      <c r="D2107" s="1">
        <v>17749</v>
      </c>
      <c r="E2107" s="1">
        <v>46112</v>
      </c>
      <c r="F2107" s="1">
        <v>46099</v>
      </c>
      <c r="G2107" s="1">
        <v>46118</v>
      </c>
    </row>
    <row r="2108" spans="1:7" x14ac:dyDescent="0.4">
      <c r="A2108" t="str">
        <f t="shared" si="64"/>
        <v>4613417757</v>
      </c>
      <c r="B2108">
        <f t="shared" si="65"/>
        <v>1</v>
      </c>
      <c r="C2108" s="1">
        <v>46134</v>
      </c>
      <c r="D2108" s="1">
        <v>17757</v>
      </c>
    </row>
    <row r="2109" spans="1:7" x14ac:dyDescent="0.4">
      <c r="A2109" t="str">
        <f t="shared" si="64"/>
        <v>4612017777</v>
      </c>
      <c r="B2109">
        <f t="shared" si="65"/>
        <v>1</v>
      </c>
      <c r="C2109" s="1">
        <v>46120</v>
      </c>
      <c r="D2109" s="1">
        <v>17777</v>
      </c>
      <c r="F2109" s="1">
        <v>46128</v>
      </c>
    </row>
    <row r="2110" spans="1:7" x14ac:dyDescent="0.4">
      <c r="A2110" t="str">
        <f t="shared" si="64"/>
        <v>4609817758</v>
      </c>
      <c r="B2110">
        <f t="shared" si="65"/>
        <v>1</v>
      </c>
      <c r="C2110" s="1">
        <v>46098</v>
      </c>
      <c r="D2110" s="1">
        <v>17758</v>
      </c>
      <c r="E2110" s="1">
        <v>46120</v>
      </c>
      <c r="F2110" s="1">
        <v>46111</v>
      </c>
      <c r="G2110" s="1">
        <v>46125</v>
      </c>
    </row>
    <row r="2111" spans="1:7" x14ac:dyDescent="0.4">
      <c r="A2111" t="str">
        <f t="shared" si="64"/>
        <v>4611417765</v>
      </c>
      <c r="B2111">
        <f t="shared" si="65"/>
        <v>1</v>
      </c>
      <c r="C2111" s="1">
        <v>46114</v>
      </c>
      <c r="D2111" s="1">
        <v>17765</v>
      </c>
      <c r="E2111" s="1">
        <v>46135</v>
      </c>
      <c r="F2111" s="1">
        <v>46128</v>
      </c>
    </row>
    <row r="2112" spans="1:7" x14ac:dyDescent="0.4">
      <c r="A2112" t="str">
        <f t="shared" si="64"/>
        <v>4611117754</v>
      </c>
      <c r="B2112">
        <f t="shared" si="65"/>
        <v>1</v>
      </c>
      <c r="C2112" s="1">
        <v>46111</v>
      </c>
      <c r="D2112" s="1">
        <v>17754</v>
      </c>
      <c r="E2112" s="1">
        <v>46133</v>
      </c>
    </row>
    <row r="2113" spans="1:7" x14ac:dyDescent="0.4">
      <c r="A2113" t="str">
        <f t="shared" si="64"/>
        <v>4606617801</v>
      </c>
      <c r="B2113">
        <f t="shared" si="65"/>
        <v>1</v>
      </c>
      <c r="C2113" s="1">
        <v>46066</v>
      </c>
      <c r="D2113" s="1">
        <v>17801</v>
      </c>
      <c r="E2113" s="1">
        <v>46090</v>
      </c>
      <c r="F2113" s="1">
        <v>46090</v>
      </c>
      <c r="G2113" s="1">
        <v>46094</v>
      </c>
    </row>
    <row r="2114" spans="1:7" x14ac:dyDescent="0.4">
      <c r="A2114" t="str">
        <f t="shared" ref="A2114:A2177" si="66">IFERROR(C2114&amp;D2114,"")</f>
        <v>4605717803</v>
      </c>
      <c r="B2114">
        <f t="shared" ref="B2114:B2177" si="67">COUNTIF($A$2:$A$5000,A2114)</f>
        <v>1</v>
      </c>
      <c r="C2114" s="1">
        <v>46057</v>
      </c>
      <c r="D2114" s="1">
        <v>17803</v>
      </c>
      <c r="E2114" s="1">
        <v>46072</v>
      </c>
      <c r="F2114" s="1">
        <v>46069</v>
      </c>
      <c r="G2114" s="1">
        <v>46079</v>
      </c>
    </row>
    <row r="2115" spans="1:7" x14ac:dyDescent="0.4">
      <c r="A2115" t="str">
        <f t="shared" si="66"/>
        <v>4611817798</v>
      </c>
      <c r="B2115">
        <f t="shared" si="67"/>
        <v>1</v>
      </c>
      <c r="C2115" s="1">
        <v>46118</v>
      </c>
      <c r="D2115" s="1">
        <v>17798</v>
      </c>
      <c r="F2115" s="1">
        <v>46133</v>
      </c>
    </row>
    <row r="2116" spans="1:7" x14ac:dyDescent="0.4">
      <c r="A2116" t="str">
        <f t="shared" si="66"/>
        <v>4605517799</v>
      </c>
      <c r="B2116">
        <f t="shared" si="67"/>
        <v>1</v>
      </c>
      <c r="C2116" s="1">
        <v>46055</v>
      </c>
      <c r="D2116" s="1">
        <v>17799</v>
      </c>
      <c r="E2116" s="1">
        <v>46087</v>
      </c>
      <c r="F2116" s="1">
        <v>46079</v>
      </c>
      <c r="G2116" s="1">
        <v>46092</v>
      </c>
    </row>
    <row r="2117" spans="1:7" x14ac:dyDescent="0.4">
      <c r="A2117" t="str">
        <f t="shared" si="66"/>
        <v>4607917795</v>
      </c>
      <c r="B2117">
        <f t="shared" si="67"/>
        <v>1</v>
      </c>
      <c r="C2117" s="1">
        <v>46079</v>
      </c>
      <c r="D2117" s="1">
        <v>17795</v>
      </c>
      <c r="E2117" s="1">
        <v>46090</v>
      </c>
      <c r="F2117" s="1">
        <v>46092</v>
      </c>
      <c r="G2117" s="1">
        <v>46097</v>
      </c>
    </row>
    <row r="2118" spans="1:7" x14ac:dyDescent="0.4">
      <c r="A2118" t="str">
        <f t="shared" si="66"/>
        <v>4612817794</v>
      </c>
      <c r="B2118">
        <f t="shared" si="67"/>
        <v>1</v>
      </c>
      <c r="C2118" s="1">
        <v>46128</v>
      </c>
      <c r="D2118" s="1">
        <v>17794</v>
      </c>
    </row>
    <row r="2119" spans="1:7" x14ac:dyDescent="0.4">
      <c r="A2119" t="str">
        <f t="shared" si="66"/>
        <v>4605617781</v>
      </c>
      <c r="B2119">
        <f t="shared" si="67"/>
        <v>1</v>
      </c>
      <c r="C2119" s="1">
        <v>46056</v>
      </c>
      <c r="D2119" s="1">
        <v>17781</v>
      </c>
      <c r="E2119" s="1">
        <v>46079</v>
      </c>
      <c r="F2119" s="1">
        <v>46072</v>
      </c>
      <c r="G2119" s="1">
        <v>46087</v>
      </c>
    </row>
    <row r="2120" spans="1:7" x14ac:dyDescent="0.4">
      <c r="A2120" t="str">
        <f t="shared" si="66"/>
        <v>4613317788</v>
      </c>
      <c r="B2120">
        <f t="shared" si="67"/>
        <v>1</v>
      </c>
      <c r="C2120" s="1">
        <v>46133</v>
      </c>
      <c r="D2120" s="1">
        <v>17788</v>
      </c>
    </row>
    <row r="2121" spans="1:7" x14ac:dyDescent="0.4">
      <c r="A2121" t="str">
        <f t="shared" si="66"/>
        <v>4610714340</v>
      </c>
      <c r="B2121">
        <f t="shared" si="67"/>
        <v>1</v>
      </c>
      <c r="C2121" s="1">
        <v>46107</v>
      </c>
      <c r="D2121" s="1">
        <v>14340</v>
      </c>
    </row>
    <row r="2122" spans="1:7" x14ac:dyDescent="0.4">
      <c r="A2122" t="str">
        <f t="shared" si="66"/>
        <v>4610417817</v>
      </c>
      <c r="B2122">
        <f t="shared" si="67"/>
        <v>1</v>
      </c>
      <c r="C2122" s="1">
        <v>46104</v>
      </c>
      <c r="D2122" s="1">
        <v>17817</v>
      </c>
      <c r="E2122" s="1">
        <v>46126</v>
      </c>
      <c r="F2122" s="1">
        <v>46118</v>
      </c>
      <c r="G2122" s="1">
        <v>46128</v>
      </c>
    </row>
    <row r="2123" spans="1:7" x14ac:dyDescent="0.4">
      <c r="A2123" t="str">
        <f t="shared" si="66"/>
        <v>4611316013</v>
      </c>
      <c r="B2123">
        <f t="shared" si="67"/>
        <v>1</v>
      </c>
      <c r="C2123" s="1">
        <v>46113</v>
      </c>
      <c r="D2123" s="1">
        <v>16013</v>
      </c>
      <c r="F2123" s="1">
        <v>46127</v>
      </c>
    </row>
    <row r="2124" spans="1:7" x14ac:dyDescent="0.4">
      <c r="A2124" t="str">
        <f t="shared" si="66"/>
        <v>4611417816</v>
      </c>
      <c r="B2124">
        <f t="shared" si="67"/>
        <v>1</v>
      </c>
      <c r="C2124" s="1">
        <v>46114</v>
      </c>
      <c r="D2124" s="1">
        <v>17816</v>
      </c>
      <c r="E2124" s="1">
        <v>46134</v>
      </c>
      <c r="F2124" s="1">
        <v>46133</v>
      </c>
      <c r="G2124" s="1">
        <v>46139</v>
      </c>
    </row>
    <row r="2125" spans="1:7" x14ac:dyDescent="0.4">
      <c r="A2125" t="str">
        <f t="shared" si="66"/>
        <v>4612617814</v>
      </c>
      <c r="B2125">
        <f t="shared" si="67"/>
        <v>1</v>
      </c>
      <c r="C2125" s="1">
        <v>46126</v>
      </c>
      <c r="D2125" s="1">
        <v>17814</v>
      </c>
      <c r="F2125" s="1">
        <v>46135</v>
      </c>
    </row>
    <row r="2126" spans="1:7" x14ac:dyDescent="0.4">
      <c r="A2126" t="str">
        <f t="shared" si="66"/>
        <v>4612517816</v>
      </c>
      <c r="B2126">
        <f t="shared" si="67"/>
        <v>1</v>
      </c>
      <c r="C2126" s="1">
        <v>46125</v>
      </c>
      <c r="D2126" s="1">
        <v>17816</v>
      </c>
      <c r="F2126" s="1">
        <v>46133</v>
      </c>
    </row>
    <row r="2127" spans="1:7" x14ac:dyDescent="0.4">
      <c r="A2127" t="str">
        <f t="shared" si="66"/>
        <v>4608317816</v>
      </c>
      <c r="B2127">
        <f t="shared" si="67"/>
        <v>1</v>
      </c>
      <c r="C2127" s="1">
        <v>46083</v>
      </c>
      <c r="D2127" s="1">
        <v>17816</v>
      </c>
      <c r="E2127" s="1">
        <v>46092</v>
      </c>
      <c r="F2127" s="1">
        <v>46100</v>
      </c>
      <c r="G2127" s="1">
        <v>46107</v>
      </c>
    </row>
    <row r="2128" spans="1:7" x14ac:dyDescent="0.4">
      <c r="A2128" t="str">
        <f t="shared" si="66"/>
        <v>4607317865</v>
      </c>
      <c r="B2128">
        <f t="shared" si="67"/>
        <v>1</v>
      </c>
      <c r="C2128" s="1">
        <v>46073</v>
      </c>
      <c r="D2128" s="1">
        <v>17865</v>
      </c>
      <c r="E2128" s="1">
        <v>46090</v>
      </c>
      <c r="F2128" s="1">
        <v>46093</v>
      </c>
      <c r="G2128" s="1">
        <v>46100</v>
      </c>
    </row>
    <row r="2129" spans="1:7" x14ac:dyDescent="0.4">
      <c r="A2129" t="str">
        <f t="shared" si="66"/>
        <v>4608517854</v>
      </c>
      <c r="B2129">
        <f t="shared" si="67"/>
        <v>1</v>
      </c>
      <c r="C2129" s="1">
        <v>46085</v>
      </c>
      <c r="D2129" s="1">
        <v>17854</v>
      </c>
      <c r="E2129" s="1">
        <v>46112</v>
      </c>
      <c r="F2129" s="1">
        <v>46098</v>
      </c>
      <c r="G2129" s="1">
        <v>46118</v>
      </c>
    </row>
    <row r="2130" spans="1:7" x14ac:dyDescent="0.4">
      <c r="A2130" t="str">
        <f t="shared" si="66"/>
        <v>4611317846</v>
      </c>
      <c r="B2130">
        <f t="shared" si="67"/>
        <v>2</v>
      </c>
      <c r="C2130" s="1">
        <v>46113</v>
      </c>
      <c r="D2130" s="1">
        <v>17846</v>
      </c>
      <c r="E2130" s="1">
        <v>46125</v>
      </c>
    </row>
    <row r="2131" spans="1:7" x14ac:dyDescent="0.4">
      <c r="A2131" t="str">
        <f t="shared" si="66"/>
        <v>4611317846</v>
      </c>
      <c r="B2131">
        <f t="shared" si="67"/>
        <v>2</v>
      </c>
      <c r="C2131" s="1">
        <v>46113</v>
      </c>
      <c r="D2131" s="1">
        <v>17846</v>
      </c>
      <c r="E2131" s="1">
        <v>46127</v>
      </c>
      <c r="F2131" s="1">
        <v>46135</v>
      </c>
    </row>
    <row r="2132" spans="1:7" x14ac:dyDescent="0.4">
      <c r="A2132" t="str">
        <f t="shared" si="66"/>
        <v>4605617858</v>
      </c>
      <c r="B2132">
        <f t="shared" si="67"/>
        <v>1</v>
      </c>
      <c r="C2132" s="1">
        <v>46056</v>
      </c>
      <c r="D2132" s="1">
        <v>17858</v>
      </c>
      <c r="E2132" s="1">
        <v>46085</v>
      </c>
      <c r="F2132" s="1">
        <v>46078</v>
      </c>
      <c r="G2132" s="1">
        <v>46090</v>
      </c>
    </row>
    <row r="2133" spans="1:7" x14ac:dyDescent="0.4">
      <c r="A2133" t="str">
        <f t="shared" si="66"/>
        <v>4613617846</v>
      </c>
      <c r="B2133">
        <f t="shared" si="67"/>
        <v>1</v>
      </c>
      <c r="C2133" s="1">
        <v>46136</v>
      </c>
      <c r="D2133" s="1">
        <v>17846</v>
      </c>
    </row>
    <row r="2134" spans="1:7" x14ac:dyDescent="0.4">
      <c r="A2134" t="str">
        <f t="shared" si="66"/>
        <v>4607013193</v>
      </c>
      <c r="B2134">
        <f t="shared" si="67"/>
        <v>1</v>
      </c>
      <c r="C2134" s="1">
        <v>46070</v>
      </c>
      <c r="D2134" s="1">
        <v>13193</v>
      </c>
      <c r="E2134" s="1">
        <v>46098</v>
      </c>
      <c r="F2134" s="1">
        <v>46093</v>
      </c>
      <c r="G2134" s="1">
        <v>46100</v>
      </c>
    </row>
    <row r="2135" spans="1:7" x14ac:dyDescent="0.4">
      <c r="A2135" t="str">
        <f t="shared" si="66"/>
        <v>4613415367</v>
      </c>
      <c r="B2135">
        <f t="shared" si="67"/>
        <v>1</v>
      </c>
      <c r="C2135" s="1">
        <v>46134</v>
      </c>
      <c r="D2135" s="1">
        <v>15367</v>
      </c>
    </row>
    <row r="2136" spans="1:7" x14ac:dyDescent="0.4">
      <c r="A2136" t="str">
        <f t="shared" si="66"/>
        <v>4608717885</v>
      </c>
      <c r="B2136">
        <f t="shared" si="67"/>
        <v>1</v>
      </c>
      <c r="C2136" s="1">
        <v>46087</v>
      </c>
      <c r="D2136" s="1">
        <v>17885</v>
      </c>
      <c r="E2136" s="1">
        <v>46111</v>
      </c>
      <c r="F2136" s="1">
        <v>46099</v>
      </c>
      <c r="G2136" s="1">
        <v>46115</v>
      </c>
    </row>
    <row r="2137" spans="1:7" x14ac:dyDescent="0.4">
      <c r="A2137" t="str">
        <f t="shared" si="66"/>
        <v>4605517879</v>
      </c>
      <c r="B2137">
        <f t="shared" si="67"/>
        <v>1</v>
      </c>
      <c r="C2137" s="1">
        <v>46055</v>
      </c>
      <c r="D2137" s="1">
        <v>17879</v>
      </c>
      <c r="E2137" s="1">
        <v>46072</v>
      </c>
      <c r="F2137" s="1">
        <v>46069</v>
      </c>
      <c r="G2137" s="1">
        <v>46078</v>
      </c>
    </row>
    <row r="2138" spans="1:7" x14ac:dyDescent="0.4">
      <c r="A2138" t="str">
        <f t="shared" si="66"/>
        <v>4606317885</v>
      </c>
      <c r="B2138">
        <f t="shared" si="67"/>
        <v>1</v>
      </c>
      <c r="C2138" s="1">
        <v>46063</v>
      </c>
      <c r="D2138" s="1">
        <v>17885</v>
      </c>
      <c r="E2138" s="1">
        <v>46078</v>
      </c>
      <c r="F2138" s="1">
        <v>46079</v>
      </c>
      <c r="G2138" s="1">
        <v>46086</v>
      </c>
    </row>
    <row r="2139" spans="1:7" x14ac:dyDescent="0.4">
      <c r="A2139" t="str">
        <f t="shared" si="66"/>
        <v>4608017878</v>
      </c>
      <c r="B2139">
        <f t="shared" si="67"/>
        <v>1</v>
      </c>
      <c r="C2139" s="1">
        <v>46080</v>
      </c>
      <c r="D2139" s="1">
        <v>17878</v>
      </c>
      <c r="E2139" s="1">
        <v>46135</v>
      </c>
    </row>
    <row r="2140" spans="1:7" x14ac:dyDescent="0.4">
      <c r="A2140" t="str">
        <f t="shared" si="66"/>
        <v>4610617899</v>
      </c>
      <c r="B2140">
        <f t="shared" si="67"/>
        <v>1</v>
      </c>
      <c r="C2140" s="1">
        <v>46106</v>
      </c>
      <c r="D2140" s="1">
        <v>17899</v>
      </c>
      <c r="E2140" s="1">
        <v>46133</v>
      </c>
      <c r="F2140" s="1">
        <v>46133</v>
      </c>
      <c r="G2140" s="1">
        <v>46135</v>
      </c>
    </row>
    <row r="2141" spans="1:7" x14ac:dyDescent="0.4">
      <c r="A2141" t="str">
        <f t="shared" si="66"/>
        <v>4609217899</v>
      </c>
      <c r="B2141">
        <f t="shared" si="67"/>
        <v>1</v>
      </c>
      <c r="C2141" s="1">
        <v>46092</v>
      </c>
      <c r="D2141" s="1">
        <v>17899</v>
      </c>
      <c r="E2141" s="1">
        <v>46111</v>
      </c>
      <c r="F2141" s="1">
        <v>46111</v>
      </c>
      <c r="G2141" s="1">
        <v>46115</v>
      </c>
    </row>
    <row r="2142" spans="1:7" x14ac:dyDescent="0.4">
      <c r="A2142" t="str">
        <f t="shared" si="66"/>
        <v>4609717899</v>
      </c>
      <c r="B2142">
        <f t="shared" si="67"/>
        <v>1</v>
      </c>
      <c r="C2142" s="1">
        <v>46097</v>
      </c>
      <c r="D2142" s="1">
        <v>17899</v>
      </c>
      <c r="E2142" s="1">
        <v>46120</v>
      </c>
      <c r="F2142" s="1">
        <v>46114</v>
      </c>
      <c r="G2142" s="1">
        <v>46125</v>
      </c>
    </row>
    <row r="2143" spans="1:7" x14ac:dyDescent="0.4">
      <c r="A2143" t="str">
        <f t="shared" si="66"/>
        <v>4608914229</v>
      </c>
      <c r="B2143">
        <f t="shared" si="67"/>
        <v>1</v>
      </c>
      <c r="C2143" s="1">
        <v>46089</v>
      </c>
      <c r="D2143" s="1">
        <v>14229</v>
      </c>
      <c r="E2143" s="1">
        <v>46107</v>
      </c>
      <c r="F2143" s="1">
        <v>46112</v>
      </c>
      <c r="G2143" s="1">
        <v>46118</v>
      </c>
    </row>
    <row r="2144" spans="1:7" x14ac:dyDescent="0.4">
      <c r="A2144" t="str">
        <f t="shared" si="66"/>
        <v>4608517913</v>
      </c>
      <c r="B2144">
        <f t="shared" si="67"/>
        <v>1</v>
      </c>
      <c r="C2144" s="1">
        <v>46085</v>
      </c>
      <c r="D2144" s="1">
        <v>17913</v>
      </c>
      <c r="E2144" s="1">
        <v>46100</v>
      </c>
      <c r="F2144" s="1">
        <v>46091</v>
      </c>
      <c r="G2144" s="1">
        <v>46107</v>
      </c>
    </row>
    <row r="2145" spans="1:7" x14ac:dyDescent="0.4">
      <c r="A2145" t="str">
        <f t="shared" si="66"/>
        <v>4605717919</v>
      </c>
      <c r="B2145">
        <f t="shared" si="67"/>
        <v>1</v>
      </c>
      <c r="C2145" s="1">
        <v>46057</v>
      </c>
      <c r="D2145" s="1">
        <v>17919</v>
      </c>
      <c r="E2145" s="1">
        <v>46092</v>
      </c>
      <c r="F2145" s="1">
        <v>46078</v>
      </c>
      <c r="G2145" s="1">
        <v>46097</v>
      </c>
    </row>
    <row r="2146" spans="1:7" x14ac:dyDescent="0.4">
      <c r="A2146" t="str">
        <f t="shared" si="66"/>
        <v>4612617903</v>
      </c>
      <c r="B2146">
        <f t="shared" si="67"/>
        <v>1</v>
      </c>
      <c r="C2146" s="1">
        <v>46126</v>
      </c>
      <c r="D2146" s="1">
        <v>17903</v>
      </c>
      <c r="F2146" s="1">
        <v>46134</v>
      </c>
    </row>
    <row r="2147" spans="1:7" x14ac:dyDescent="0.4">
      <c r="A2147" t="str">
        <f t="shared" si="66"/>
        <v>4609017923</v>
      </c>
      <c r="B2147">
        <f t="shared" si="67"/>
        <v>1</v>
      </c>
      <c r="C2147" s="1">
        <v>46090</v>
      </c>
      <c r="D2147" s="1">
        <v>17923</v>
      </c>
      <c r="E2147" s="1">
        <v>46113</v>
      </c>
      <c r="F2147" s="1">
        <v>46098</v>
      </c>
      <c r="G2147" s="1">
        <v>46120</v>
      </c>
    </row>
    <row r="2148" spans="1:7" x14ac:dyDescent="0.4">
      <c r="A2148" t="str">
        <f t="shared" si="66"/>
        <v>4612517928</v>
      </c>
      <c r="B2148">
        <f t="shared" si="67"/>
        <v>1</v>
      </c>
      <c r="C2148" s="1">
        <v>46125</v>
      </c>
      <c r="D2148" s="1">
        <v>17928</v>
      </c>
      <c r="F2148" s="1">
        <v>46133</v>
      </c>
    </row>
    <row r="2149" spans="1:7" x14ac:dyDescent="0.4">
      <c r="A2149" t="str">
        <f t="shared" si="66"/>
        <v>4604917900</v>
      </c>
      <c r="B2149">
        <f t="shared" si="67"/>
        <v>1</v>
      </c>
      <c r="C2149" s="1">
        <v>46049</v>
      </c>
      <c r="D2149" s="1">
        <v>17900</v>
      </c>
      <c r="E2149" s="1">
        <v>46093</v>
      </c>
      <c r="F2149" s="1">
        <v>46090</v>
      </c>
      <c r="G2149" s="1">
        <v>46099</v>
      </c>
    </row>
    <row r="2150" spans="1:7" x14ac:dyDescent="0.4">
      <c r="A2150" t="str">
        <f t="shared" si="66"/>
        <v>4607217910</v>
      </c>
      <c r="B2150">
        <f t="shared" si="67"/>
        <v>1</v>
      </c>
      <c r="C2150" s="1">
        <v>46072</v>
      </c>
      <c r="D2150" s="1">
        <v>17910</v>
      </c>
      <c r="E2150" s="1">
        <v>46105</v>
      </c>
      <c r="F2150" s="1">
        <v>46093</v>
      </c>
      <c r="G2150" s="1">
        <v>46114</v>
      </c>
    </row>
    <row r="2151" spans="1:7" x14ac:dyDescent="0.4">
      <c r="A2151" t="str">
        <f t="shared" si="66"/>
        <v>4605017905</v>
      </c>
      <c r="B2151">
        <f t="shared" si="67"/>
        <v>1</v>
      </c>
      <c r="C2151" s="1">
        <v>46050</v>
      </c>
      <c r="D2151" s="1">
        <v>17905</v>
      </c>
      <c r="E2151" s="1">
        <v>46058</v>
      </c>
      <c r="F2151" s="1">
        <v>46071</v>
      </c>
      <c r="G2151" s="1">
        <v>46078</v>
      </c>
    </row>
    <row r="2152" spans="1:7" x14ac:dyDescent="0.4">
      <c r="A2152" t="str">
        <f t="shared" si="66"/>
        <v>4608316853</v>
      </c>
      <c r="B2152">
        <f t="shared" si="67"/>
        <v>1</v>
      </c>
      <c r="C2152" s="1">
        <v>46083</v>
      </c>
      <c r="D2152" s="1">
        <v>16853</v>
      </c>
      <c r="E2152" s="1">
        <v>46092</v>
      </c>
      <c r="F2152" s="1">
        <v>46098</v>
      </c>
      <c r="G2152" s="1">
        <v>46107</v>
      </c>
    </row>
    <row r="2153" spans="1:7" x14ac:dyDescent="0.4">
      <c r="A2153" t="str">
        <f t="shared" si="66"/>
        <v>4608217950</v>
      </c>
      <c r="B2153">
        <f t="shared" si="67"/>
        <v>1</v>
      </c>
      <c r="C2153" s="1">
        <v>46082</v>
      </c>
      <c r="D2153" s="1">
        <v>17950</v>
      </c>
      <c r="E2153" s="1">
        <v>46093</v>
      </c>
      <c r="F2153" s="1">
        <v>46105</v>
      </c>
      <c r="G2153" s="1">
        <v>46111</v>
      </c>
    </row>
    <row r="2154" spans="1:7" x14ac:dyDescent="0.4">
      <c r="A2154" t="str">
        <f t="shared" si="66"/>
        <v>4611317946</v>
      </c>
      <c r="B2154">
        <f t="shared" si="67"/>
        <v>1</v>
      </c>
      <c r="C2154" s="1">
        <v>46113</v>
      </c>
      <c r="D2154" s="1">
        <v>17946</v>
      </c>
      <c r="E2154" s="1">
        <v>46135</v>
      </c>
      <c r="F2154" s="1">
        <v>46133</v>
      </c>
    </row>
    <row r="2155" spans="1:7" x14ac:dyDescent="0.4">
      <c r="A2155" t="str">
        <f t="shared" si="66"/>
        <v>4607317954</v>
      </c>
      <c r="B2155">
        <f t="shared" si="67"/>
        <v>1</v>
      </c>
      <c r="C2155" s="1">
        <v>46073</v>
      </c>
      <c r="D2155" s="1">
        <v>17954</v>
      </c>
      <c r="E2155" s="1">
        <v>46092</v>
      </c>
      <c r="F2155" s="1">
        <v>46086</v>
      </c>
      <c r="G2155" s="1">
        <v>46097</v>
      </c>
    </row>
    <row r="2156" spans="1:7" x14ac:dyDescent="0.4">
      <c r="A2156" t="str">
        <f t="shared" si="66"/>
        <v>4605117939</v>
      </c>
      <c r="B2156">
        <f t="shared" si="67"/>
        <v>1</v>
      </c>
      <c r="C2156" s="1">
        <v>46051</v>
      </c>
      <c r="D2156" s="1">
        <v>17939</v>
      </c>
      <c r="E2156" s="1">
        <v>46070</v>
      </c>
      <c r="F2156" s="1">
        <v>46065</v>
      </c>
      <c r="G2156" s="1">
        <v>46078</v>
      </c>
    </row>
    <row r="2157" spans="1:7" x14ac:dyDescent="0.4">
      <c r="A2157" t="str">
        <f t="shared" si="66"/>
        <v>4611417955</v>
      </c>
      <c r="B2157">
        <f t="shared" si="67"/>
        <v>1</v>
      </c>
      <c r="C2157" s="1">
        <v>46114</v>
      </c>
      <c r="D2157" s="1">
        <v>17955</v>
      </c>
      <c r="E2157" s="1">
        <v>46133</v>
      </c>
      <c r="F2157" s="1">
        <v>46121</v>
      </c>
      <c r="G2157" s="1">
        <v>46139</v>
      </c>
    </row>
    <row r="2158" spans="1:7" x14ac:dyDescent="0.4">
      <c r="A2158" t="str">
        <f t="shared" si="66"/>
        <v>4605217952</v>
      </c>
      <c r="B2158">
        <f t="shared" si="67"/>
        <v>1</v>
      </c>
      <c r="C2158" s="1">
        <v>46052</v>
      </c>
      <c r="D2158" s="1">
        <v>17952</v>
      </c>
      <c r="E2158" s="1">
        <v>46079</v>
      </c>
      <c r="F2158" s="1">
        <v>46084</v>
      </c>
      <c r="G2158" s="1">
        <v>46090</v>
      </c>
    </row>
    <row r="2159" spans="1:7" x14ac:dyDescent="0.4">
      <c r="A2159" t="str">
        <f t="shared" si="66"/>
        <v>4611817938</v>
      </c>
      <c r="B2159">
        <f t="shared" si="67"/>
        <v>1</v>
      </c>
      <c r="C2159" s="1">
        <v>46118</v>
      </c>
      <c r="D2159" s="1">
        <v>17938</v>
      </c>
      <c r="E2159" s="1">
        <v>46129</v>
      </c>
      <c r="F2159" s="1">
        <v>46125</v>
      </c>
      <c r="G2159" s="1">
        <v>46136</v>
      </c>
    </row>
    <row r="2160" spans="1:7" x14ac:dyDescent="0.4">
      <c r="A2160" t="str">
        <f t="shared" si="66"/>
        <v>4611817212</v>
      </c>
      <c r="B2160">
        <f t="shared" si="67"/>
        <v>1</v>
      </c>
      <c r="C2160" s="1">
        <v>46118</v>
      </c>
      <c r="D2160" s="1">
        <v>17212</v>
      </c>
      <c r="E2160" s="1">
        <v>46128</v>
      </c>
      <c r="F2160" s="1">
        <v>46134</v>
      </c>
    </row>
    <row r="2161" spans="1:7" x14ac:dyDescent="0.4">
      <c r="A2161" t="str">
        <f t="shared" si="66"/>
        <v>4605813255</v>
      </c>
      <c r="B2161">
        <f t="shared" si="67"/>
        <v>1</v>
      </c>
      <c r="C2161" s="1">
        <v>46058</v>
      </c>
      <c r="D2161" s="1">
        <v>13255</v>
      </c>
      <c r="E2161" s="1">
        <v>46086</v>
      </c>
      <c r="F2161" s="1">
        <v>46078</v>
      </c>
      <c r="G2161" s="1">
        <v>46092</v>
      </c>
    </row>
    <row r="2162" spans="1:7" x14ac:dyDescent="0.4">
      <c r="A2162" t="str">
        <f t="shared" si="66"/>
        <v>4610017979</v>
      </c>
      <c r="B2162">
        <f t="shared" si="67"/>
        <v>1</v>
      </c>
      <c r="C2162" s="1">
        <v>46100</v>
      </c>
      <c r="D2162" s="1">
        <v>17979</v>
      </c>
      <c r="E2162" s="1">
        <v>46120</v>
      </c>
      <c r="F2162" s="1">
        <v>46114</v>
      </c>
      <c r="G2162" s="1">
        <v>46127</v>
      </c>
    </row>
    <row r="2163" spans="1:7" x14ac:dyDescent="0.4">
      <c r="A2163" t="str">
        <f t="shared" si="66"/>
        <v>4606317989</v>
      </c>
      <c r="B2163">
        <f t="shared" si="67"/>
        <v>1</v>
      </c>
      <c r="C2163" s="1">
        <v>46063</v>
      </c>
      <c r="D2163" s="1">
        <v>17989</v>
      </c>
      <c r="E2163" s="1">
        <v>46079</v>
      </c>
      <c r="F2163" s="1">
        <v>46078</v>
      </c>
      <c r="G2163" s="1">
        <v>46087</v>
      </c>
    </row>
    <row r="2164" spans="1:7" x14ac:dyDescent="0.4">
      <c r="A2164" t="str">
        <f t="shared" si="66"/>
        <v>4606217969</v>
      </c>
      <c r="B2164">
        <f t="shared" si="67"/>
        <v>1</v>
      </c>
      <c r="C2164" s="1">
        <v>46062</v>
      </c>
      <c r="D2164" s="1">
        <v>17969</v>
      </c>
      <c r="E2164" s="1">
        <v>46079</v>
      </c>
      <c r="F2164" s="1">
        <v>46079</v>
      </c>
      <c r="G2164" s="1">
        <v>46086</v>
      </c>
    </row>
    <row r="2165" spans="1:7" x14ac:dyDescent="0.4">
      <c r="A2165" t="str">
        <f t="shared" si="66"/>
        <v>4605217960</v>
      </c>
      <c r="B2165">
        <f t="shared" si="67"/>
        <v>1</v>
      </c>
      <c r="C2165" s="1">
        <v>46052</v>
      </c>
      <c r="D2165" s="1">
        <v>17960</v>
      </c>
      <c r="E2165" s="1">
        <v>46058</v>
      </c>
      <c r="F2165" s="1">
        <v>46072</v>
      </c>
      <c r="G2165" s="1">
        <v>46079</v>
      </c>
    </row>
    <row r="2166" spans="1:7" x14ac:dyDescent="0.4">
      <c r="A2166" t="str">
        <f t="shared" si="66"/>
        <v>4605117965</v>
      </c>
      <c r="B2166">
        <f t="shared" si="67"/>
        <v>1</v>
      </c>
      <c r="C2166" s="1">
        <v>46051</v>
      </c>
      <c r="D2166" s="1">
        <v>17965</v>
      </c>
      <c r="E2166" s="1">
        <v>46079</v>
      </c>
      <c r="F2166" s="1">
        <v>46063</v>
      </c>
      <c r="G2166" s="1">
        <v>46085</v>
      </c>
    </row>
    <row r="2167" spans="1:7" x14ac:dyDescent="0.4">
      <c r="A2167" t="str">
        <f t="shared" si="66"/>
        <v>4612617981</v>
      </c>
      <c r="B2167">
        <f t="shared" si="67"/>
        <v>1</v>
      </c>
      <c r="C2167" s="1">
        <v>46126</v>
      </c>
      <c r="D2167" s="1">
        <v>17981</v>
      </c>
    </row>
    <row r="2168" spans="1:7" x14ac:dyDescent="0.4">
      <c r="A2168" t="str">
        <f t="shared" si="66"/>
        <v>4611417960</v>
      </c>
      <c r="B2168">
        <f t="shared" si="67"/>
        <v>1</v>
      </c>
      <c r="C2168" s="1">
        <v>46114</v>
      </c>
      <c r="D2168" s="1">
        <v>17960</v>
      </c>
      <c r="E2168" s="1">
        <v>46129</v>
      </c>
      <c r="F2168" s="1">
        <v>46128</v>
      </c>
      <c r="G2168" s="1">
        <v>46135</v>
      </c>
    </row>
    <row r="2169" spans="1:7" x14ac:dyDescent="0.4">
      <c r="A2169" t="str">
        <f t="shared" si="66"/>
        <v>4608217962</v>
      </c>
      <c r="B2169">
        <f t="shared" si="67"/>
        <v>1</v>
      </c>
      <c r="C2169" s="1">
        <v>46082</v>
      </c>
      <c r="D2169" s="1">
        <v>17962</v>
      </c>
      <c r="E2169" s="1">
        <v>46115</v>
      </c>
      <c r="F2169" s="1">
        <v>46090</v>
      </c>
      <c r="G2169" s="1">
        <v>46121</v>
      </c>
    </row>
    <row r="2170" spans="1:7" x14ac:dyDescent="0.4">
      <c r="A2170" t="str">
        <f t="shared" si="66"/>
        <v>4608217084</v>
      </c>
      <c r="B2170">
        <f t="shared" si="67"/>
        <v>1</v>
      </c>
      <c r="C2170" s="1">
        <v>46082</v>
      </c>
      <c r="D2170" s="1">
        <v>17084</v>
      </c>
      <c r="E2170" s="1">
        <v>46093</v>
      </c>
      <c r="F2170" s="1">
        <v>46098</v>
      </c>
      <c r="G2170" s="1">
        <v>46106</v>
      </c>
    </row>
    <row r="2171" spans="1:7" x14ac:dyDescent="0.4">
      <c r="A2171" t="str">
        <f t="shared" si="66"/>
        <v>4605820038</v>
      </c>
      <c r="B2171">
        <f t="shared" si="67"/>
        <v>1</v>
      </c>
      <c r="C2171" s="1">
        <v>46058</v>
      </c>
      <c r="D2171" s="1">
        <v>20038</v>
      </c>
      <c r="E2171" s="1">
        <v>46079</v>
      </c>
      <c r="F2171" s="1">
        <v>46097</v>
      </c>
      <c r="G2171" s="1">
        <v>46099</v>
      </c>
    </row>
    <row r="2172" spans="1:7" x14ac:dyDescent="0.4">
      <c r="A2172" t="str">
        <f t="shared" si="66"/>
        <v>4611812056</v>
      </c>
      <c r="B2172">
        <f t="shared" si="67"/>
        <v>1</v>
      </c>
      <c r="C2172" s="1">
        <v>46118</v>
      </c>
      <c r="D2172" s="1">
        <v>12056</v>
      </c>
    </row>
    <row r="2173" spans="1:7" x14ac:dyDescent="0.4">
      <c r="A2173" t="str">
        <f t="shared" si="66"/>
        <v>4606317994</v>
      </c>
      <c r="B2173">
        <f t="shared" si="67"/>
        <v>1</v>
      </c>
      <c r="C2173" s="1">
        <v>46063</v>
      </c>
      <c r="D2173" s="1">
        <v>17994</v>
      </c>
      <c r="E2173" s="1">
        <v>46079</v>
      </c>
      <c r="F2173" s="1">
        <v>46104</v>
      </c>
      <c r="G2173" s="1">
        <v>46114</v>
      </c>
    </row>
    <row r="2174" spans="1:7" x14ac:dyDescent="0.4">
      <c r="A2174" t="str">
        <f t="shared" si="66"/>
        <v>4606517998</v>
      </c>
      <c r="B2174">
        <f t="shared" si="67"/>
        <v>1</v>
      </c>
      <c r="C2174" s="1">
        <v>46065</v>
      </c>
      <c r="D2174" s="1">
        <v>17998</v>
      </c>
      <c r="E2174" s="1">
        <v>46086</v>
      </c>
      <c r="F2174" s="1">
        <v>46084</v>
      </c>
      <c r="G2174" s="1">
        <v>46093</v>
      </c>
    </row>
    <row r="2175" spans="1:7" x14ac:dyDescent="0.4">
      <c r="A2175" t="str">
        <f t="shared" si="66"/>
        <v>4608518014</v>
      </c>
      <c r="B2175">
        <f t="shared" si="67"/>
        <v>1</v>
      </c>
      <c r="C2175" s="1">
        <v>46085</v>
      </c>
      <c r="D2175" s="1">
        <v>18014</v>
      </c>
      <c r="E2175" s="1">
        <v>46111</v>
      </c>
      <c r="F2175" s="1">
        <v>46105</v>
      </c>
      <c r="G2175" s="1">
        <v>46115</v>
      </c>
    </row>
    <row r="2176" spans="1:7" x14ac:dyDescent="0.4">
      <c r="A2176" t="str">
        <f t="shared" si="66"/>
        <v>4611918003</v>
      </c>
      <c r="B2176">
        <f t="shared" si="67"/>
        <v>1</v>
      </c>
      <c r="C2176" s="1">
        <v>46119</v>
      </c>
      <c r="D2176" s="1">
        <v>18003</v>
      </c>
      <c r="F2176" s="1">
        <v>46133</v>
      </c>
    </row>
    <row r="2177" spans="1:7" x14ac:dyDescent="0.4">
      <c r="A2177" t="str">
        <f t="shared" si="66"/>
        <v>4605518141</v>
      </c>
      <c r="B2177">
        <f t="shared" si="67"/>
        <v>1</v>
      </c>
      <c r="C2177" s="1">
        <v>46055</v>
      </c>
      <c r="D2177" s="1">
        <v>18141</v>
      </c>
      <c r="E2177" s="1">
        <v>46066</v>
      </c>
      <c r="F2177" s="1">
        <v>46063</v>
      </c>
      <c r="G2177" s="1">
        <v>46072</v>
      </c>
    </row>
    <row r="2178" spans="1:7" x14ac:dyDescent="0.4">
      <c r="A2178" t="str">
        <f t="shared" ref="A2178:A2241" si="68">IFERROR(C2178&amp;D2178,"")</f>
        <v>4611318676</v>
      </c>
      <c r="B2178">
        <f t="shared" ref="B2178:B2241" si="69">COUNTIF($A$2:$A$5000,A2178)</f>
        <v>1</v>
      </c>
      <c r="C2178" s="1">
        <v>46113</v>
      </c>
      <c r="D2178" s="1">
        <v>18676</v>
      </c>
      <c r="E2178" s="1">
        <v>46134</v>
      </c>
      <c r="F2178" s="1">
        <v>46132</v>
      </c>
      <c r="G2178" s="1">
        <v>46139</v>
      </c>
    </row>
    <row r="2179" spans="1:7" x14ac:dyDescent="0.4">
      <c r="A2179" t="str">
        <f t="shared" si="68"/>
        <v>4612216417</v>
      </c>
      <c r="B2179">
        <f t="shared" si="69"/>
        <v>1</v>
      </c>
      <c r="C2179" s="1">
        <v>46122</v>
      </c>
      <c r="D2179" s="1">
        <v>16417</v>
      </c>
    </row>
    <row r="2180" spans="1:7" x14ac:dyDescent="0.4">
      <c r="A2180" t="str">
        <f t="shared" si="68"/>
        <v>4611812819</v>
      </c>
      <c r="B2180">
        <f t="shared" si="69"/>
        <v>1</v>
      </c>
      <c r="C2180" s="1">
        <v>46118</v>
      </c>
      <c r="D2180" s="1">
        <v>12819</v>
      </c>
    </row>
    <row r="2181" spans="1:7" x14ac:dyDescent="0.4">
      <c r="A2181" t="str">
        <f t="shared" si="68"/>
        <v>4606218036</v>
      </c>
      <c r="B2181">
        <f t="shared" si="69"/>
        <v>1</v>
      </c>
      <c r="C2181" s="1">
        <v>46062</v>
      </c>
      <c r="D2181" s="1">
        <v>18036</v>
      </c>
      <c r="E2181" s="1">
        <v>46085</v>
      </c>
      <c r="F2181" s="1">
        <v>46077</v>
      </c>
      <c r="G2181" s="1">
        <v>46092</v>
      </c>
    </row>
    <row r="2182" spans="1:7" x14ac:dyDescent="0.4">
      <c r="A2182" t="str">
        <f t="shared" si="68"/>
        <v>4608318040</v>
      </c>
      <c r="B2182">
        <f t="shared" si="69"/>
        <v>1</v>
      </c>
      <c r="C2182" s="1">
        <v>46083</v>
      </c>
      <c r="D2182" s="1">
        <v>18040</v>
      </c>
      <c r="E2182" s="1">
        <v>46112</v>
      </c>
      <c r="F2182" s="1">
        <v>46100</v>
      </c>
      <c r="G2182" s="1">
        <v>46118</v>
      </c>
    </row>
    <row r="2183" spans="1:7" x14ac:dyDescent="0.4">
      <c r="A2183" t="str">
        <f t="shared" si="68"/>
        <v>4613213985</v>
      </c>
      <c r="B2183">
        <f t="shared" si="69"/>
        <v>1</v>
      </c>
      <c r="C2183" s="1">
        <v>46132</v>
      </c>
      <c r="D2183" s="1">
        <v>13985</v>
      </c>
    </row>
    <row r="2184" spans="1:7" x14ac:dyDescent="0.4">
      <c r="A2184" t="str">
        <f t="shared" si="68"/>
        <v>4608218075</v>
      </c>
      <c r="B2184">
        <f t="shared" si="69"/>
        <v>1</v>
      </c>
      <c r="C2184" s="1">
        <v>46082</v>
      </c>
      <c r="D2184" s="1">
        <v>18075</v>
      </c>
      <c r="E2184" s="1">
        <v>46107</v>
      </c>
      <c r="F2184" s="1">
        <v>46105</v>
      </c>
      <c r="G2184" s="1">
        <v>46108</v>
      </c>
    </row>
    <row r="2185" spans="1:7" x14ac:dyDescent="0.4">
      <c r="A2185" t="str">
        <f t="shared" si="68"/>
        <v>4609418071</v>
      </c>
      <c r="B2185">
        <f t="shared" si="69"/>
        <v>1</v>
      </c>
      <c r="C2185" s="1">
        <v>46094</v>
      </c>
      <c r="D2185" s="1">
        <v>18071</v>
      </c>
      <c r="E2185" s="1">
        <v>46119</v>
      </c>
      <c r="F2185" s="1">
        <v>46107</v>
      </c>
      <c r="G2185" s="1">
        <v>46125</v>
      </c>
    </row>
    <row r="2186" spans="1:7" x14ac:dyDescent="0.4">
      <c r="A2186" t="str">
        <f t="shared" si="68"/>
        <v>4609018067</v>
      </c>
      <c r="B2186">
        <f t="shared" si="69"/>
        <v>1</v>
      </c>
      <c r="C2186" s="1">
        <v>46090</v>
      </c>
      <c r="D2186" s="1">
        <v>18067</v>
      </c>
      <c r="E2186" s="1">
        <v>46114</v>
      </c>
      <c r="F2186" s="1">
        <v>46107</v>
      </c>
      <c r="G2186" s="1">
        <v>46120</v>
      </c>
    </row>
    <row r="2187" spans="1:7" x14ac:dyDescent="0.4">
      <c r="A2187" t="str">
        <f t="shared" si="68"/>
        <v>4610418059</v>
      </c>
      <c r="B2187">
        <f t="shared" si="69"/>
        <v>1</v>
      </c>
      <c r="C2187" s="1">
        <v>46104</v>
      </c>
      <c r="D2187" s="1">
        <v>18059</v>
      </c>
      <c r="E2187" s="1">
        <v>46128</v>
      </c>
      <c r="F2187" s="1">
        <v>46119</v>
      </c>
      <c r="G2187" s="1">
        <v>46134</v>
      </c>
    </row>
    <row r="2188" spans="1:7" x14ac:dyDescent="0.4">
      <c r="A2188" t="str">
        <f t="shared" si="68"/>
        <v>4608518064</v>
      </c>
      <c r="B2188">
        <f t="shared" si="69"/>
        <v>1</v>
      </c>
      <c r="C2188" s="1">
        <v>46085</v>
      </c>
      <c r="D2188" s="1">
        <v>18064</v>
      </c>
      <c r="E2188" s="1">
        <v>46107</v>
      </c>
      <c r="F2188" s="1">
        <v>46098</v>
      </c>
      <c r="G2188" s="1">
        <v>46114</v>
      </c>
    </row>
    <row r="2189" spans="1:7" x14ac:dyDescent="0.4">
      <c r="A2189" t="str">
        <f t="shared" si="68"/>
        <v>4605518091</v>
      </c>
      <c r="B2189">
        <f t="shared" si="69"/>
        <v>1</v>
      </c>
      <c r="C2189" s="1">
        <v>46055</v>
      </c>
      <c r="D2189" s="1">
        <v>18091</v>
      </c>
      <c r="E2189" s="1">
        <v>46085</v>
      </c>
      <c r="F2189" s="1">
        <v>46079</v>
      </c>
      <c r="G2189" s="1">
        <v>46092</v>
      </c>
    </row>
    <row r="2190" spans="1:7" x14ac:dyDescent="0.4">
      <c r="A2190" t="str">
        <f t="shared" si="68"/>
        <v>4612518092</v>
      </c>
      <c r="B2190">
        <f t="shared" si="69"/>
        <v>1</v>
      </c>
      <c r="C2190" s="1">
        <v>46125</v>
      </c>
      <c r="D2190" s="1">
        <v>18092</v>
      </c>
      <c r="E2190" s="1">
        <v>46136</v>
      </c>
    </row>
    <row r="2191" spans="1:7" x14ac:dyDescent="0.4">
      <c r="A2191" t="str">
        <f t="shared" si="68"/>
        <v>4611318103</v>
      </c>
      <c r="B2191">
        <f t="shared" si="69"/>
        <v>1</v>
      </c>
      <c r="C2191" s="1">
        <v>46113</v>
      </c>
      <c r="D2191" s="1">
        <v>18103</v>
      </c>
      <c r="E2191" s="1">
        <v>46134</v>
      </c>
      <c r="F2191" s="1">
        <v>46125</v>
      </c>
      <c r="G2191" s="1">
        <v>46139</v>
      </c>
    </row>
    <row r="2192" spans="1:7" x14ac:dyDescent="0.4">
      <c r="A2192" t="str">
        <f t="shared" si="68"/>
        <v>4608418104</v>
      </c>
      <c r="B2192">
        <f t="shared" si="69"/>
        <v>1</v>
      </c>
      <c r="C2192" s="1">
        <v>46084</v>
      </c>
      <c r="D2192" s="1">
        <v>18104</v>
      </c>
      <c r="E2192" s="1">
        <v>46107</v>
      </c>
      <c r="F2192" s="1">
        <v>46133</v>
      </c>
      <c r="G2192" s="1">
        <v>46135</v>
      </c>
    </row>
    <row r="2193" spans="1:7" x14ac:dyDescent="0.4">
      <c r="A2193" t="str">
        <f t="shared" si="68"/>
        <v>4605818096</v>
      </c>
      <c r="B2193">
        <f t="shared" si="69"/>
        <v>1</v>
      </c>
      <c r="C2193" s="1">
        <v>46058</v>
      </c>
      <c r="D2193" s="1">
        <v>18096</v>
      </c>
      <c r="E2193" s="1">
        <v>46079</v>
      </c>
      <c r="F2193" s="1">
        <v>46077</v>
      </c>
      <c r="G2193" s="1">
        <v>46086</v>
      </c>
    </row>
    <row r="2194" spans="1:7" x14ac:dyDescent="0.4">
      <c r="A2194" t="str">
        <f t="shared" si="68"/>
        <v>4605418098</v>
      </c>
      <c r="B2194">
        <f t="shared" si="69"/>
        <v>1</v>
      </c>
      <c r="C2194" s="1">
        <v>46054</v>
      </c>
      <c r="D2194" s="1">
        <v>18098</v>
      </c>
      <c r="E2194" s="1">
        <v>46070</v>
      </c>
      <c r="F2194" s="1">
        <v>46079</v>
      </c>
      <c r="G2194" s="1">
        <v>46085</v>
      </c>
    </row>
    <row r="2195" spans="1:7" x14ac:dyDescent="0.4">
      <c r="A2195" t="str">
        <f t="shared" si="68"/>
        <v>4604818095</v>
      </c>
      <c r="B2195">
        <f t="shared" si="69"/>
        <v>1</v>
      </c>
      <c r="C2195" s="1">
        <v>46048</v>
      </c>
      <c r="D2195" s="1">
        <v>18095</v>
      </c>
      <c r="E2195" s="1">
        <v>46062</v>
      </c>
      <c r="F2195" s="1">
        <v>46077</v>
      </c>
      <c r="G2195" s="1">
        <v>46080</v>
      </c>
    </row>
    <row r="2196" spans="1:7" x14ac:dyDescent="0.4">
      <c r="A2196" t="str">
        <f t="shared" si="68"/>
        <v>4608118107</v>
      </c>
      <c r="B2196">
        <f t="shared" si="69"/>
        <v>1</v>
      </c>
      <c r="C2196" s="1">
        <v>46081</v>
      </c>
      <c r="D2196" s="1">
        <v>18107</v>
      </c>
      <c r="E2196" s="1">
        <v>46093</v>
      </c>
      <c r="F2196" s="1">
        <v>46099</v>
      </c>
      <c r="G2196" s="1">
        <v>46104</v>
      </c>
    </row>
    <row r="2197" spans="1:7" x14ac:dyDescent="0.4">
      <c r="A2197" t="str">
        <f t="shared" si="68"/>
        <v>4608314961</v>
      </c>
      <c r="B2197">
        <f t="shared" si="69"/>
        <v>1</v>
      </c>
      <c r="C2197" s="1">
        <v>46083</v>
      </c>
      <c r="D2197" s="1">
        <v>14961</v>
      </c>
      <c r="E2197" s="1">
        <v>46099</v>
      </c>
      <c r="F2197" s="1">
        <v>46090</v>
      </c>
      <c r="G2197" s="1">
        <v>46107</v>
      </c>
    </row>
    <row r="2198" spans="1:7" x14ac:dyDescent="0.4">
      <c r="A2198" t="str">
        <f t="shared" si="68"/>
        <v>4606217940</v>
      </c>
      <c r="B2198">
        <f t="shared" si="69"/>
        <v>1</v>
      </c>
      <c r="C2198" s="1">
        <v>46062</v>
      </c>
      <c r="D2198" s="1">
        <v>17940</v>
      </c>
      <c r="E2198" s="1">
        <v>46079</v>
      </c>
      <c r="F2198" s="1">
        <v>46072</v>
      </c>
      <c r="G2198" s="1">
        <v>46087</v>
      </c>
    </row>
    <row r="2199" spans="1:7" x14ac:dyDescent="0.4">
      <c r="A2199" t="str">
        <f t="shared" si="68"/>
        <v>4605218126</v>
      </c>
      <c r="B2199">
        <f t="shared" si="69"/>
        <v>1</v>
      </c>
      <c r="C2199" s="1">
        <v>46052</v>
      </c>
      <c r="D2199" s="1">
        <v>18126</v>
      </c>
      <c r="E2199" s="1">
        <v>46072</v>
      </c>
      <c r="F2199" s="1">
        <v>46069</v>
      </c>
      <c r="G2199" s="1">
        <v>46078</v>
      </c>
    </row>
    <row r="2200" spans="1:7" x14ac:dyDescent="0.4">
      <c r="A2200" t="str">
        <f t="shared" si="68"/>
        <v>4612118125</v>
      </c>
      <c r="B2200">
        <f t="shared" si="69"/>
        <v>1</v>
      </c>
      <c r="C2200" s="1">
        <v>46121</v>
      </c>
      <c r="D2200" s="1">
        <v>18125</v>
      </c>
    </row>
    <row r="2201" spans="1:7" x14ac:dyDescent="0.4">
      <c r="A2201" t="str">
        <f t="shared" si="68"/>
        <v>4608618142</v>
      </c>
      <c r="B2201">
        <f t="shared" si="69"/>
        <v>1</v>
      </c>
      <c r="C2201" s="1">
        <v>46086</v>
      </c>
      <c r="D2201" s="1">
        <v>18142</v>
      </c>
      <c r="E2201" s="1">
        <v>46107</v>
      </c>
      <c r="F2201" s="1">
        <v>46099</v>
      </c>
      <c r="G2201" s="1">
        <v>46114</v>
      </c>
    </row>
    <row r="2202" spans="1:7" x14ac:dyDescent="0.4">
      <c r="A2202" t="str">
        <f t="shared" si="68"/>
        <v>4611318131</v>
      </c>
      <c r="B2202">
        <f t="shared" si="69"/>
        <v>1</v>
      </c>
      <c r="C2202" s="1">
        <v>46113</v>
      </c>
      <c r="D2202" s="1">
        <v>18131</v>
      </c>
      <c r="E2202" s="1">
        <v>46127</v>
      </c>
      <c r="F2202" s="1">
        <v>46125</v>
      </c>
      <c r="G2202" s="1">
        <v>46132</v>
      </c>
    </row>
    <row r="2203" spans="1:7" x14ac:dyDescent="0.4">
      <c r="A2203" t="str">
        <f t="shared" si="68"/>
        <v>4612918126</v>
      </c>
      <c r="B2203">
        <f t="shared" si="69"/>
        <v>1</v>
      </c>
      <c r="C2203" s="1">
        <v>46129</v>
      </c>
      <c r="D2203" s="1">
        <v>18126</v>
      </c>
    </row>
    <row r="2204" spans="1:7" x14ac:dyDescent="0.4">
      <c r="A2204" t="str">
        <f t="shared" si="68"/>
        <v>4606618124</v>
      </c>
      <c r="B2204">
        <f t="shared" si="69"/>
        <v>1</v>
      </c>
      <c r="C2204" s="1">
        <v>46066</v>
      </c>
      <c r="D2204" s="1">
        <v>18124</v>
      </c>
      <c r="E2204" s="1">
        <v>46098</v>
      </c>
      <c r="F2204" s="1">
        <v>46086</v>
      </c>
      <c r="G2204" s="1">
        <v>46099</v>
      </c>
    </row>
    <row r="2205" spans="1:7" x14ac:dyDescent="0.4">
      <c r="A2205" t="str">
        <f t="shared" si="68"/>
        <v>4608718133</v>
      </c>
      <c r="B2205">
        <f t="shared" si="69"/>
        <v>1</v>
      </c>
      <c r="C2205" s="1">
        <v>46087</v>
      </c>
      <c r="D2205" s="1">
        <v>18133</v>
      </c>
    </row>
    <row r="2206" spans="1:7" x14ac:dyDescent="0.4">
      <c r="A2206" t="str">
        <f t="shared" si="68"/>
        <v>4609418133</v>
      </c>
      <c r="B2206">
        <f t="shared" si="69"/>
        <v>1</v>
      </c>
      <c r="C2206" s="1">
        <v>46094</v>
      </c>
      <c r="D2206" s="1">
        <v>18133</v>
      </c>
      <c r="E2206" s="1">
        <v>46107</v>
      </c>
      <c r="F2206" s="1">
        <v>46114</v>
      </c>
      <c r="G2206" s="1">
        <v>46121</v>
      </c>
    </row>
    <row r="2207" spans="1:7" x14ac:dyDescent="0.4">
      <c r="A2207" t="str">
        <f t="shared" si="68"/>
        <v>4609118112</v>
      </c>
      <c r="B2207">
        <f t="shared" si="69"/>
        <v>1</v>
      </c>
      <c r="C2207" s="1">
        <v>46091</v>
      </c>
      <c r="D2207" s="1">
        <v>18112</v>
      </c>
      <c r="E2207" s="1">
        <v>46119</v>
      </c>
      <c r="F2207" s="1">
        <v>46104</v>
      </c>
      <c r="G2207" s="1">
        <v>46122</v>
      </c>
    </row>
    <row r="2208" spans="1:7" x14ac:dyDescent="0.4">
      <c r="A2208" t="str">
        <f t="shared" si="68"/>
        <v>4605417360</v>
      </c>
      <c r="B2208">
        <f t="shared" si="69"/>
        <v>1</v>
      </c>
      <c r="C2208" s="1">
        <v>46054</v>
      </c>
      <c r="D2208" s="1">
        <v>17360</v>
      </c>
      <c r="E2208" s="1">
        <v>46079</v>
      </c>
      <c r="F2208" s="1">
        <v>46063</v>
      </c>
      <c r="G2208" s="1">
        <v>46087</v>
      </c>
    </row>
    <row r="2209" spans="1:7" x14ac:dyDescent="0.4">
      <c r="A2209" t="str">
        <f t="shared" si="68"/>
        <v>4608318154</v>
      </c>
      <c r="B2209">
        <f t="shared" si="69"/>
        <v>1</v>
      </c>
      <c r="C2209" s="1">
        <v>46083</v>
      </c>
      <c r="D2209" s="1">
        <v>18154</v>
      </c>
      <c r="E2209" s="1">
        <v>46105</v>
      </c>
      <c r="F2209" s="1">
        <v>46100</v>
      </c>
      <c r="G2209" s="1">
        <v>46111</v>
      </c>
    </row>
    <row r="2210" spans="1:7" x14ac:dyDescent="0.4">
      <c r="A2210" t="str">
        <f t="shared" si="68"/>
        <v>4613618147</v>
      </c>
      <c r="B2210">
        <f t="shared" si="69"/>
        <v>1</v>
      </c>
      <c r="C2210" s="1">
        <v>46136</v>
      </c>
      <c r="D2210" s="1">
        <v>18147</v>
      </c>
    </row>
    <row r="2211" spans="1:7" x14ac:dyDescent="0.4">
      <c r="A2211" t="str">
        <f t="shared" si="68"/>
        <v>4608418165</v>
      </c>
      <c r="B2211">
        <f t="shared" si="69"/>
        <v>1</v>
      </c>
      <c r="C2211" s="1">
        <v>46084</v>
      </c>
      <c r="D2211" s="1">
        <v>18165</v>
      </c>
      <c r="E2211" s="1">
        <v>46121</v>
      </c>
      <c r="F2211" s="1">
        <v>46100</v>
      </c>
      <c r="G2211" s="1">
        <v>46127</v>
      </c>
    </row>
    <row r="2212" spans="1:7" x14ac:dyDescent="0.4">
      <c r="A2212" t="str">
        <f t="shared" si="68"/>
        <v>4606618160</v>
      </c>
      <c r="B2212">
        <f t="shared" si="69"/>
        <v>1</v>
      </c>
      <c r="C2212" s="1">
        <v>46066</v>
      </c>
      <c r="D2212" s="1">
        <v>18160</v>
      </c>
      <c r="E2212" s="1">
        <v>46093</v>
      </c>
      <c r="F2212" s="1">
        <v>46077</v>
      </c>
      <c r="G2212" s="1">
        <v>46099</v>
      </c>
    </row>
    <row r="2213" spans="1:7" x14ac:dyDescent="0.4">
      <c r="A2213" t="str">
        <f t="shared" si="68"/>
        <v>4605018152</v>
      </c>
      <c r="B2213">
        <f t="shared" si="69"/>
        <v>1</v>
      </c>
      <c r="C2213" s="1">
        <v>46050</v>
      </c>
      <c r="D2213" s="1">
        <v>18152</v>
      </c>
      <c r="E2213" s="1">
        <v>46072</v>
      </c>
    </row>
    <row r="2214" spans="1:7" x14ac:dyDescent="0.4">
      <c r="A2214" t="str">
        <f t="shared" si="68"/>
        <v>4608318143</v>
      </c>
      <c r="B2214">
        <f t="shared" si="69"/>
        <v>1</v>
      </c>
      <c r="C2214" s="1">
        <v>46083</v>
      </c>
      <c r="D2214" s="1">
        <v>18143</v>
      </c>
      <c r="E2214" s="1">
        <v>46106</v>
      </c>
      <c r="F2214" s="1">
        <v>46099</v>
      </c>
      <c r="G2214" s="1">
        <v>46111</v>
      </c>
    </row>
    <row r="2215" spans="1:7" x14ac:dyDescent="0.4">
      <c r="A2215" t="str">
        <f t="shared" si="68"/>
        <v>4608518151</v>
      </c>
      <c r="B2215">
        <f t="shared" si="69"/>
        <v>1</v>
      </c>
      <c r="C2215" s="1">
        <v>46085</v>
      </c>
      <c r="D2215" s="1">
        <v>18151</v>
      </c>
      <c r="E2215" s="1">
        <v>46107</v>
      </c>
      <c r="F2215" s="1">
        <v>46106</v>
      </c>
      <c r="G2215" s="1">
        <v>46114</v>
      </c>
    </row>
    <row r="2216" spans="1:7" x14ac:dyDescent="0.4">
      <c r="A2216" t="str">
        <f t="shared" si="68"/>
        <v>4611313122</v>
      </c>
      <c r="B2216">
        <f t="shared" si="69"/>
        <v>1</v>
      </c>
      <c r="C2216" s="1">
        <v>46113</v>
      </c>
      <c r="D2216" s="1">
        <v>13122</v>
      </c>
      <c r="E2216" s="1">
        <v>46127</v>
      </c>
      <c r="F2216" s="1">
        <v>46125</v>
      </c>
      <c r="G2216" s="1">
        <v>46132</v>
      </c>
    </row>
    <row r="2217" spans="1:7" x14ac:dyDescent="0.4">
      <c r="A2217" t="str">
        <f t="shared" si="68"/>
        <v>4609411383</v>
      </c>
      <c r="B2217">
        <f t="shared" si="69"/>
        <v>1</v>
      </c>
      <c r="C2217" s="1">
        <v>46094</v>
      </c>
      <c r="D2217" s="1">
        <v>11383</v>
      </c>
      <c r="E2217" s="1">
        <v>46106</v>
      </c>
      <c r="F2217" s="1">
        <v>46106</v>
      </c>
      <c r="G2217" s="1">
        <v>46108</v>
      </c>
    </row>
    <row r="2218" spans="1:7" x14ac:dyDescent="0.4">
      <c r="A2218" t="str">
        <f t="shared" si="68"/>
        <v>4605521351</v>
      </c>
      <c r="B2218">
        <f t="shared" si="69"/>
        <v>1</v>
      </c>
      <c r="C2218" s="1">
        <v>46055</v>
      </c>
      <c r="D2218" s="1">
        <v>21351</v>
      </c>
      <c r="E2218" s="1">
        <v>46073</v>
      </c>
      <c r="F2218" s="1">
        <v>46063</v>
      </c>
      <c r="G2218" s="1">
        <v>46079</v>
      </c>
    </row>
    <row r="2219" spans="1:7" x14ac:dyDescent="0.4">
      <c r="A2219" t="str">
        <f t="shared" si="68"/>
        <v>4612518192</v>
      </c>
      <c r="B2219">
        <f t="shared" si="69"/>
        <v>1</v>
      </c>
      <c r="C2219" s="1">
        <v>46125</v>
      </c>
      <c r="D2219" s="1">
        <v>18192</v>
      </c>
    </row>
    <row r="2220" spans="1:7" x14ac:dyDescent="0.4">
      <c r="A2220" t="str">
        <f t="shared" si="68"/>
        <v>4609318194</v>
      </c>
      <c r="B2220">
        <f t="shared" si="69"/>
        <v>1</v>
      </c>
      <c r="C2220" s="1">
        <v>46093</v>
      </c>
      <c r="D2220" s="1">
        <v>18194</v>
      </c>
      <c r="E2220" s="1">
        <v>46113</v>
      </c>
      <c r="F2220" s="1">
        <v>46113</v>
      </c>
      <c r="G2220" s="1">
        <v>46121</v>
      </c>
    </row>
    <row r="2221" spans="1:7" x14ac:dyDescent="0.4">
      <c r="A2221" t="str">
        <f t="shared" si="68"/>
        <v>4610818198</v>
      </c>
      <c r="B2221">
        <f t="shared" si="69"/>
        <v>1</v>
      </c>
      <c r="C2221" s="1">
        <v>46108</v>
      </c>
      <c r="D2221" s="1">
        <v>18198</v>
      </c>
      <c r="E2221" s="1">
        <v>46129</v>
      </c>
      <c r="F2221" s="1">
        <v>46127</v>
      </c>
      <c r="G2221" s="1">
        <v>46135</v>
      </c>
    </row>
    <row r="2222" spans="1:7" x14ac:dyDescent="0.4">
      <c r="A2222" t="str">
        <f t="shared" si="68"/>
        <v>4612618200</v>
      </c>
      <c r="B2222">
        <f t="shared" si="69"/>
        <v>1</v>
      </c>
      <c r="C2222" s="1">
        <v>46126</v>
      </c>
      <c r="D2222" s="1">
        <v>18200</v>
      </c>
      <c r="F2222" s="1">
        <v>46133</v>
      </c>
    </row>
    <row r="2223" spans="1:7" x14ac:dyDescent="0.4">
      <c r="A2223" t="str">
        <f t="shared" si="68"/>
        <v>4612218189</v>
      </c>
      <c r="B2223">
        <f t="shared" si="69"/>
        <v>1</v>
      </c>
      <c r="C2223" s="1">
        <v>46122</v>
      </c>
      <c r="D2223" s="1">
        <v>18189</v>
      </c>
      <c r="F2223" s="1">
        <v>46133</v>
      </c>
    </row>
    <row r="2224" spans="1:7" x14ac:dyDescent="0.4">
      <c r="A2224" t="str">
        <f t="shared" si="68"/>
        <v>4608518206</v>
      </c>
      <c r="B2224">
        <f t="shared" si="69"/>
        <v>1</v>
      </c>
      <c r="C2224" s="1">
        <v>46085</v>
      </c>
      <c r="D2224" s="1">
        <v>18206</v>
      </c>
      <c r="E2224" s="1">
        <v>46113</v>
      </c>
      <c r="F2224" s="1">
        <v>46092</v>
      </c>
      <c r="G2224" s="1">
        <v>46118</v>
      </c>
    </row>
    <row r="2225" spans="1:7" x14ac:dyDescent="0.4">
      <c r="A2225" t="str">
        <f t="shared" si="68"/>
        <v>4611918211</v>
      </c>
      <c r="B2225">
        <f t="shared" si="69"/>
        <v>1</v>
      </c>
      <c r="C2225" s="1">
        <v>46119</v>
      </c>
      <c r="D2225" s="1">
        <v>18211</v>
      </c>
      <c r="F2225" s="1">
        <v>46134</v>
      </c>
    </row>
    <row r="2226" spans="1:7" x14ac:dyDescent="0.4">
      <c r="A2226" t="str">
        <f t="shared" si="68"/>
        <v>4607018225</v>
      </c>
      <c r="B2226">
        <f t="shared" si="69"/>
        <v>1</v>
      </c>
      <c r="C2226" s="1">
        <v>46070</v>
      </c>
      <c r="D2226" s="1">
        <v>18225</v>
      </c>
      <c r="E2226" s="1">
        <v>46086</v>
      </c>
      <c r="F2226" s="1">
        <v>46092</v>
      </c>
      <c r="G2226" s="1">
        <v>46097</v>
      </c>
    </row>
    <row r="2227" spans="1:7" x14ac:dyDescent="0.4">
      <c r="A2227" t="str">
        <f t="shared" si="68"/>
        <v>4611318227</v>
      </c>
      <c r="B2227">
        <f t="shared" si="69"/>
        <v>1</v>
      </c>
      <c r="C2227" s="1">
        <v>46113</v>
      </c>
      <c r="D2227" s="1">
        <v>18227</v>
      </c>
      <c r="E2227" s="1">
        <v>46129</v>
      </c>
      <c r="F2227" s="1">
        <v>46121</v>
      </c>
      <c r="G2227" s="1">
        <v>46136</v>
      </c>
    </row>
    <row r="2228" spans="1:7" x14ac:dyDescent="0.4">
      <c r="A2228" t="str">
        <f t="shared" si="68"/>
        <v>4606318211</v>
      </c>
      <c r="B2228">
        <f t="shared" si="69"/>
        <v>1</v>
      </c>
      <c r="C2228" s="1">
        <v>46063</v>
      </c>
      <c r="D2228" s="1">
        <v>18211</v>
      </c>
      <c r="E2228" s="1">
        <v>46091</v>
      </c>
      <c r="F2228" s="1">
        <v>46072</v>
      </c>
      <c r="G2228" s="1">
        <v>46093</v>
      </c>
    </row>
    <row r="2229" spans="1:7" x14ac:dyDescent="0.4">
      <c r="A2229" t="str">
        <f t="shared" si="68"/>
        <v>4606218223</v>
      </c>
      <c r="B2229">
        <f t="shared" si="69"/>
        <v>1</v>
      </c>
      <c r="C2229" s="1">
        <v>46062</v>
      </c>
      <c r="D2229" s="1">
        <v>18223</v>
      </c>
      <c r="E2229" s="1">
        <v>46078</v>
      </c>
      <c r="F2229" s="1">
        <v>46079</v>
      </c>
      <c r="G2229" s="1">
        <v>46086</v>
      </c>
    </row>
    <row r="2230" spans="1:7" x14ac:dyDescent="0.4">
      <c r="A2230" t="str">
        <f t="shared" si="68"/>
        <v>4605718228</v>
      </c>
      <c r="B2230">
        <f t="shared" si="69"/>
        <v>1</v>
      </c>
      <c r="C2230" s="1">
        <v>46057</v>
      </c>
      <c r="D2230" s="1">
        <v>18228</v>
      </c>
      <c r="E2230" s="1">
        <v>46085</v>
      </c>
      <c r="F2230" s="1">
        <v>46069</v>
      </c>
      <c r="G2230" s="1">
        <v>46090</v>
      </c>
    </row>
    <row r="2231" spans="1:7" x14ac:dyDescent="0.4">
      <c r="A2231" t="str">
        <f t="shared" si="68"/>
        <v>4611318228</v>
      </c>
      <c r="B2231">
        <f t="shared" si="69"/>
        <v>1</v>
      </c>
      <c r="C2231" s="1">
        <v>46113</v>
      </c>
      <c r="D2231" s="1">
        <v>18228</v>
      </c>
      <c r="F2231" s="1">
        <v>46121</v>
      </c>
    </row>
    <row r="2232" spans="1:7" x14ac:dyDescent="0.4">
      <c r="A2232" t="str">
        <f t="shared" si="68"/>
        <v>4611118205</v>
      </c>
      <c r="B2232">
        <f t="shared" si="69"/>
        <v>1</v>
      </c>
      <c r="C2232" s="1">
        <v>46111</v>
      </c>
      <c r="D2232" s="1">
        <v>18205</v>
      </c>
      <c r="E2232" s="1">
        <v>46129</v>
      </c>
      <c r="F2232" s="1">
        <v>46125</v>
      </c>
      <c r="G2232" s="1">
        <v>46135</v>
      </c>
    </row>
    <row r="2233" spans="1:7" x14ac:dyDescent="0.4">
      <c r="A2233" t="str">
        <f t="shared" si="68"/>
        <v>4612618124</v>
      </c>
      <c r="B2233">
        <f t="shared" si="69"/>
        <v>1</v>
      </c>
      <c r="C2233" s="1">
        <v>46126</v>
      </c>
      <c r="D2233" s="1">
        <v>18124</v>
      </c>
    </row>
    <row r="2234" spans="1:7" x14ac:dyDescent="0.4">
      <c r="A2234" t="str">
        <f t="shared" si="68"/>
        <v>4611418251</v>
      </c>
      <c r="B2234">
        <f t="shared" si="69"/>
        <v>1</v>
      </c>
      <c r="C2234" s="1">
        <v>46114</v>
      </c>
      <c r="D2234" s="1">
        <v>18251</v>
      </c>
      <c r="E2234" s="1">
        <v>46127</v>
      </c>
      <c r="F2234" s="1">
        <v>46127</v>
      </c>
      <c r="G2234" s="1">
        <v>46132</v>
      </c>
    </row>
    <row r="2235" spans="1:7" x14ac:dyDescent="0.4">
      <c r="A2235" t="str">
        <f t="shared" si="68"/>
        <v>4607318253</v>
      </c>
      <c r="B2235">
        <f t="shared" si="69"/>
        <v>1</v>
      </c>
      <c r="C2235" s="1">
        <v>46073</v>
      </c>
      <c r="D2235" s="1">
        <v>18253</v>
      </c>
      <c r="E2235" s="1">
        <v>46114</v>
      </c>
      <c r="F2235" s="1">
        <v>46097</v>
      </c>
      <c r="G2235" s="1">
        <v>46120</v>
      </c>
    </row>
    <row r="2236" spans="1:7" x14ac:dyDescent="0.4">
      <c r="A2236" t="str">
        <f t="shared" si="68"/>
        <v>4605613972</v>
      </c>
      <c r="B2236">
        <f t="shared" si="69"/>
        <v>1</v>
      </c>
      <c r="C2236" s="1">
        <v>46056</v>
      </c>
      <c r="D2236" s="1">
        <v>13972</v>
      </c>
      <c r="E2236" s="1">
        <v>46073</v>
      </c>
      <c r="F2236" s="1">
        <v>46072</v>
      </c>
      <c r="G2236" s="1">
        <v>46079</v>
      </c>
    </row>
    <row r="2237" spans="1:7" x14ac:dyDescent="0.4">
      <c r="A2237" t="str">
        <f t="shared" si="68"/>
        <v>4609114424</v>
      </c>
      <c r="B2237">
        <f t="shared" si="69"/>
        <v>1</v>
      </c>
      <c r="C2237" s="1">
        <v>46091</v>
      </c>
      <c r="D2237" s="1">
        <v>14424</v>
      </c>
      <c r="E2237" s="1">
        <v>46112</v>
      </c>
      <c r="F2237" s="1">
        <v>46098</v>
      </c>
      <c r="G2237" s="1">
        <v>46120</v>
      </c>
    </row>
    <row r="2238" spans="1:7" x14ac:dyDescent="0.4">
      <c r="A2238" t="str">
        <f t="shared" si="68"/>
        <v>4609116190</v>
      </c>
      <c r="B2238">
        <f t="shared" si="69"/>
        <v>1</v>
      </c>
      <c r="C2238" s="1">
        <v>46091</v>
      </c>
      <c r="D2238" s="1">
        <v>16190</v>
      </c>
      <c r="E2238" s="1">
        <v>46112</v>
      </c>
      <c r="F2238" s="1">
        <v>46105</v>
      </c>
      <c r="G2238" s="1">
        <v>46120</v>
      </c>
    </row>
    <row r="2239" spans="1:7" x14ac:dyDescent="0.4">
      <c r="A2239" t="str">
        <f t="shared" si="68"/>
        <v>4607718286</v>
      </c>
      <c r="B2239">
        <f t="shared" si="69"/>
        <v>1</v>
      </c>
      <c r="C2239" s="1">
        <v>46077</v>
      </c>
      <c r="D2239" s="1">
        <v>18286</v>
      </c>
      <c r="E2239" s="1">
        <v>46091</v>
      </c>
      <c r="F2239" s="1">
        <v>46099</v>
      </c>
      <c r="G2239" s="1">
        <v>46104</v>
      </c>
    </row>
    <row r="2240" spans="1:7" x14ac:dyDescent="0.4">
      <c r="A2240" t="str">
        <f t="shared" si="68"/>
        <v>4604918282</v>
      </c>
      <c r="B2240">
        <f t="shared" si="69"/>
        <v>1</v>
      </c>
      <c r="C2240" s="1">
        <v>46049</v>
      </c>
      <c r="D2240" s="1">
        <v>18282</v>
      </c>
      <c r="E2240" s="1">
        <v>46062</v>
      </c>
      <c r="F2240" s="1">
        <v>46062</v>
      </c>
      <c r="G2240" s="1">
        <v>46066</v>
      </c>
    </row>
    <row r="2241" spans="1:7" x14ac:dyDescent="0.4">
      <c r="A2241" t="str">
        <f t="shared" si="68"/>
        <v>4611818279</v>
      </c>
      <c r="B2241">
        <f t="shared" si="69"/>
        <v>1</v>
      </c>
      <c r="C2241" s="1">
        <v>46118</v>
      </c>
      <c r="D2241" s="1">
        <v>18279</v>
      </c>
      <c r="E2241" s="1">
        <v>46133</v>
      </c>
      <c r="F2241" s="1">
        <v>46125</v>
      </c>
      <c r="G2241" s="1">
        <v>46139</v>
      </c>
    </row>
    <row r="2242" spans="1:7" x14ac:dyDescent="0.4">
      <c r="A2242" t="str">
        <f t="shared" ref="A2242:A2305" si="70">IFERROR(C2242&amp;D2242,"")</f>
        <v>4605618284</v>
      </c>
      <c r="B2242">
        <f t="shared" ref="B2242:B2305" si="71">COUNTIF($A$2:$A$5000,A2242)</f>
        <v>1</v>
      </c>
      <c r="C2242" s="1">
        <v>46056</v>
      </c>
      <c r="D2242" s="1">
        <v>18284</v>
      </c>
      <c r="E2242" s="1">
        <v>46072</v>
      </c>
      <c r="F2242" s="1">
        <v>46071</v>
      </c>
      <c r="G2242" s="1">
        <v>46079</v>
      </c>
    </row>
    <row r="2243" spans="1:7" x14ac:dyDescent="0.4">
      <c r="A2243" t="str">
        <f t="shared" si="70"/>
        <v>4612618275</v>
      </c>
      <c r="B2243">
        <f t="shared" si="71"/>
        <v>1</v>
      </c>
      <c r="C2243" s="1">
        <v>46126</v>
      </c>
      <c r="D2243" s="1">
        <v>18275</v>
      </c>
    </row>
    <row r="2244" spans="1:7" x14ac:dyDescent="0.4">
      <c r="A2244" t="str">
        <f t="shared" si="70"/>
        <v>4609811080</v>
      </c>
      <c r="B2244">
        <f t="shared" si="71"/>
        <v>1</v>
      </c>
      <c r="C2244" s="1">
        <v>46098</v>
      </c>
      <c r="D2244" s="1">
        <v>11080</v>
      </c>
      <c r="E2244" s="1">
        <v>46111</v>
      </c>
      <c r="F2244" s="1">
        <v>46111</v>
      </c>
      <c r="G2244" s="1">
        <v>46121</v>
      </c>
    </row>
    <row r="2245" spans="1:7" x14ac:dyDescent="0.4">
      <c r="A2245" t="str">
        <f t="shared" si="70"/>
        <v>4610518304</v>
      </c>
      <c r="B2245">
        <f t="shared" si="71"/>
        <v>1</v>
      </c>
      <c r="C2245" s="1">
        <v>46105</v>
      </c>
      <c r="D2245" s="1">
        <v>18304</v>
      </c>
      <c r="E2245" s="1">
        <v>46120</v>
      </c>
      <c r="F2245" s="1">
        <v>46120</v>
      </c>
      <c r="G2245" s="1">
        <v>46127</v>
      </c>
    </row>
    <row r="2246" spans="1:7" x14ac:dyDescent="0.4">
      <c r="A2246" t="str">
        <f t="shared" si="70"/>
        <v>4610613947</v>
      </c>
      <c r="B2246">
        <f t="shared" si="71"/>
        <v>1</v>
      </c>
      <c r="C2246" s="1">
        <v>46106</v>
      </c>
      <c r="D2246" s="1">
        <v>13947</v>
      </c>
      <c r="E2246" s="1">
        <v>46132</v>
      </c>
      <c r="F2246" s="1">
        <v>46118</v>
      </c>
      <c r="G2246" s="1">
        <v>46136</v>
      </c>
    </row>
    <row r="2247" spans="1:7" x14ac:dyDescent="0.4">
      <c r="A2247" t="str">
        <f t="shared" si="70"/>
        <v>4608718309</v>
      </c>
      <c r="B2247">
        <f t="shared" si="71"/>
        <v>1</v>
      </c>
      <c r="C2247" s="1">
        <v>46087</v>
      </c>
      <c r="D2247" s="1">
        <v>18309</v>
      </c>
      <c r="E2247" s="1">
        <v>46115</v>
      </c>
      <c r="F2247" s="1">
        <v>46111</v>
      </c>
      <c r="G2247" s="1">
        <v>46121</v>
      </c>
    </row>
    <row r="2248" spans="1:7" x14ac:dyDescent="0.4">
      <c r="A2248" t="str">
        <f t="shared" si="70"/>
        <v>4610418298</v>
      </c>
      <c r="B2248">
        <f t="shared" si="71"/>
        <v>1</v>
      </c>
      <c r="C2248" s="1">
        <v>46104</v>
      </c>
      <c r="D2248" s="1">
        <v>18298</v>
      </c>
      <c r="E2248" s="1">
        <v>46128</v>
      </c>
      <c r="F2248" s="1">
        <v>46118</v>
      </c>
      <c r="G2248" s="1">
        <v>46134</v>
      </c>
    </row>
    <row r="2249" spans="1:7" x14ac:dyDescent="0.4">
      <c r="A2249" t="str">
        <f t="shared" si="70"/>
        <v>4612718320</v>
      </c>
      <c r="B2249">
        <f t="shared" si="71"/>
        <v>1</v>
      </c>
      <c r="C2249" s="1">
        <v>46127</v>
      </c>
      <c r="D2249" s="1">
        <v>18320</v>
      </c>
    </row>
    <row r="2250" spans="1:7" x14ac:dyDescent="0.4">
      <c r="A2250" t="str">
        <f t="shared" si="70"/>
        <v>4610018317</v>
      </c>
      <c r="B2250">
        <f t="shared" si="71"/>
        <v>1</v>
      </c>
      <c r="C2250" s="1">
        <v>46100</v>
      </c>
      <c r="D2250" s="1">
        <v>18317</v>
      </c>
      <c r="E2250" s="1">
        <v>46112</v>
      </c>
      <c r="F2250" s="1">
        <v>46128</v>
      </c>
      <c r="G2250" s="1">
        <v>46129</v>
      </c>
    </row>
    <row r="2251" spans="1:7" x14ac:dyDescent="0.4">
      <c r="A2251" t="str">
        <f t="shared" si="70"/>
        <v>4613518317</v>
      </c>
      <c r="B2251">
        <f t="shared" si="71"/>
        <v>1</v>
      </c>
      <c r="C2251" s="1">
        <v>46135</v>
      </c>
      <c r="D2251" s="1">
        <v>18317</v>
      </c>
    </row>
    <row r="2252" spans="1:7" x14ac:dyDescent="0.4">
      <c r="A2252" t="str">
        <f t="shared" si="70"/>
        <v>4605618638</v>
      </c>
      <c r="B2252">
        <f t="shared" si="71"/>
        <v>1</v>
      </c>
      <c r="C2252" s="1">
        <v>46056</v>
      </c>
      <c r="D2252" s="1">
        <v>18638</v>
      </c>
      <c r="E2252" s="1">
        <v>46079</v>
      </c>
      <c r="F2252" s="1">
        <v>46063</v>
      </c>
      <c r="G2252" s="1">
        <v>46087</v>
      </c>
    </row>
    <row r="2253" spans="1:7" x14ac:dyDescent="0.4">
      <c r="A2253" t="str">
        <f t="shared" si="70"/>
        <v>4608415616</v>
      </c>
      <c r="B2253">
        <f t="shared" si="71"/>
        <v>1</v>
      </c>
      <c r="C2253" s="1">
        <v>46084</v>
      </c>
      <c r="D2253" s="1">
        <v>15616</v>
      </c>
      <c r="E2253" s="1">
        <v>46118</v>
      </c>
      <c r="F2253" s="1">
        <v>46097</v>
      </c>
      <c r="G2253" s="1">
        <v>46122</v>
      </c>
    </row>
    <row r="2254" spans="1:7" x14ac:dyDescent="0.4">
      <c r="A2254" t="str">
        <f t="shared" si="70"/>
        <v>4611315694</v>
      </c>
      <c r="B2254">
        <f t="shared" si="71"/>
        <v>1</v>
      </c>
      <c r="C2254" s="1">
        <v>46113</v>
      </c>
      <c r="D2254" s="1">
        <v>15694</v>
      </c>
      <c r="E2254" s="1">
        <v>46135</v>
      </c>
      <c r="F2254" s="1">
        <v>46132</v>
      </c>
    </row>
    <row r="2255" spans="1:7" x14ac:dyDescent="0.4">
      <c r="A2255" t="str">
        <f t="shared" si="70"/>
        <v>4607118341</v>
      </c>
      <c r="B2255">
        <f t="shared" si="71"/>
        <v>1</v>
      </c>
      <c r="C2255" s="1">
        <v>46071</v>
      </c>
      <c r="D2255" s="1">
        <v>18341</v>
      </c>
      <c r="E2255" s="1">
        <v>46086</v>
      </c>
      <c r="F2255" s="1">
        <v>46083</v>
      </c>
      <c r="G2255" s="1">
        <v>46093</v>
      </c>
    </row>
    <row r="2256" spans="1:7" x14ac:dyDescent="0.4">
      <c r="A2256" t="str">
        <f t="shared" si="70"/>
        <v>4613318324</v>
      </c>
      <c r="B2256">
        <f t="shared" si="71"/>
        <v>1</v>
      </c>
      <c r="C2256" s="1">
        <v>46133</v>
      </c>
      <c r="D2256" s="1">
        <v>18324</v>
      </c>
    </row>
    <row r="2257" spans="1:7" x14ac:dyDescent="0.4">
      <c r="A2257" t="str">
        <f t="shared" si="70"/>
        <v>4604618338</v>
      </c>
      <c r="B2257">
        <f t="shared" si="71"/>
        <v>1</v>
      </c>
      <c r="C2257" s="1">
        <v>46046</v>
      </c>
      <c r="D2257" s="1">
        <v>18338</v>
      </c>
      <c r="E2257" s="1">
        <v>46070</v>
      </c>
      <c r="F2257" s="1">
        <v>46063</v>
      </c>
      <c r="G2257" s="1">
        <v>46073</v>
      </c>
    </row>
    <row r="2258" spans="1:7" x14ac:dyDescent="0.4">
      <c r="A2258" t="str">
        <f t="shared" si="70"/>
        <v>4612818348</v>
      </c>
      <c r="B2258">
        <f t="shared" si="71"/>
        <v>1</v>
      </c>
      <c r="C2258" s="1">
        <v>46128</v>
      </c>
      <c r="D2258" s="1">
        <v>18348</v>
      </c>
    </row>
    <row r="2259" spans="1:7" x14ac:dyDescent="0.4">
      <c r="A2259" t="str">
        <f t="shared" si="70"/>
        <v>4608218325</v>
      </c>
      <c r="B2259">
        <f t="shared" si="71"/>
        <v>1</v>
      </c>
      <c r="C2259" s="1">
        <v>46082</v>
      </c>
      <c r="D2259" s="1">
        <v>18325</v>
      </c>
      <c r="E2259" s="1">
        <v>46111</v>
      </c>
      <c r="F2259" s="1">
        <v>46099</v>
      </c>
      <c r="G2259" s="1">
        <v>46115</v>
      </c>
    </row>
    <row r="2260" spans="1:7" x14ac:dyDescent="0.4">
      <c r="A2260" t="str">
        <f t="shared" si="70"/>
        <v>4613318350</v>
      </c>
      <c r="B2260">
        <f t="shared" si="71"/>
        <v>1</v>
      </c>
      <c r="C2260" s="1">
        <v>46133</v>
      </c>
      <c r="D2260" s="1">
        <v>18350</v>
      </c>
    </row>
    <row r="2261" spans="1:7" x14ac:dyDescent="0.4">
      <c r="A2261" t="str">
        <f t="shared" si="70"/>
        <v>4605718347</v>
      </c>
      <c r="B2261">
        <f t="shared" si="71"/>
        <v>1</v>
      </c>
      <c r="C2261" s="1">
        <v>46057</v>
      </c>
      <c r="D2261" s="1">
        <v>18347</v>
      </c>
      <c r="E2261" s="1">
        <v>46087</v>
      </c>
      <c r="F2261" s="1">
        <v>46077</v>
      </c>
      <c r="G2261" s="1">
        <v>46093</v>
      </c>
    </row>
    <row r="2262" spans="1:7" x14ac:dyDescent="0.4">
      <c r="A2262" t="str">
        <f t="shared" si="70"/>
        <v>4611818346</v>
      </c>
      <c r="B2262">
        <f t="shared" si="71"/>
        <v>1</v>
      </c>
      <c r="C2262" s="1">
        <v>46118</v>
      </c>
      <c r="D2262" s="1">
        <v>18346</v>
      </c>
    </row>
    <row r="2263" spans="1:7" x14ac:dyDescent="0.4">
      <c r="A2263" t="str">
        <f t="shared" si="70"/>
        <v>4609118328</v>
      </c>
      <c r="B2263">
        <f t="shared" si="71"/>
        <v>1</v>
      </c>
      <c r="C2263" s="1">
        <v>46091</v>
      </c>
      <c r="D2263" s="1">
        <v>18328</v>
      </c>
      <c r="E2263" s="1">
        <v>46113</v>
      </c>
      <c r="F2263" s="1">
        <v>46104</v>
      </c>
      <c r="G2263" s="1">
        <v>46120</v>
      </c>
    </row>
    <row r="2264" spans="1:7" x14ac:dyDescent="0.4">
      <c r="A2264" t="str">
        <f t="shared" si="70"/>
        <v>4605618362</v>
      </c>
      <c r="B2264">
        <f t="shared" si="71"/>
        <v>1</v>
      </c>
      <c r="C2264" s="1">
        <v>46056</v>
      </c>
      <c r="D2264" s="1">
        <v>18362</v>
      </c>
      <c r="E2264" s="1">
        <v>46085</v>
      </c>
      <c r="F2264" s="1">
        <v>46086</v>
      </c>
      <c r="G2264" s="1">
        <v>46092</v>
      </c>
    </row>
    <row r="2265" spans="1:7" x14ac:dyDescent="0.4">
      <c r="A2265" t="str">
        <f t="shared" si="70"/>
        <v>4604818369</v>
      </c>
      <c r="B2265">
        <f t="shared" si="71"/>
        <v>1</v>
      </c>
      <c r="C2265" s="1">
        <v>46048</v>
      </c>
      <c r="D2265" s="1">
        <v>18369</v>
      </c>
      <c r="E2265" s="1">
        <v>46065</v>
      </c>
      <c r="F2265" s="1">
        <v>46065</v>
      </c>
      <c r="G2265" s="1">
        <v>46069</v>
      </c>
    </row>
    <row r="2266" spans="1:7" x14ac:dyDescent="0.4">
      <c r="A2266" t="str">
        <f t="shared" si="70"/>
        <v>4610718369</v>
      </c>
      <c r="B2266">
        <f t="shared" si="71"/>
        <v>1</v>
      </c>
      <c r="C2266" s="1">
        <v>46107</v>
      </c>
      <c r="D2266" s="1">
        <v>18369</v>
      </c>
      <c r="E2266" s="1">
        <v>46132</v>
      </c>
      <c r="F2266" s="1">
        <v>46127</v>
      </c>
      <c r="G2266" s="1">
        <v>46136</v>
      </c>
    </row>
    <row r="2267" spans="1:7" x14ac:dyDescent="0.4">
      <c r="A2267" t="str">
        <f t="shared" si="70"/>
        <v>4605718359</v>
      </c>
      <c r="B2267">
        <f t="shared" si="71"/>
        <v>1</v>
      </c>
      <c r="C2267" s="1">
        <v>46057</v>
      </c>
      <c r="D2267" s="1">
        <v>18359</v>
      </c>
      <c r="E2267" s="1">
        <v>46087</v>
      </c>
      <c r="F2267" s="1">
        <v>46078</v>
      </c>
      <c r="G2267" s="1">
        <v>46093</v>
      </c>
    </row>
    <row r="2268" spans="1:7" x14ac:dyDescent="0.4">
      <c r="A2268" t="str">
        <f t="shared" si="70"/>
        <v>4612517435</v>
      </c>
      <c r="B2268">
        <f t="shared" si="71"/>
        <v>1</v>
      </c>
      <c r="C2268" s="1">
        <v>46125</v>
      </c>
      <c r="D2268" s="1">
        <v>17435</v>
      </c>
      <c r="E2268" s="1">
        <v>46133</v>
      </c>
    </row>
    <row r="2269" spans="1:7" x14ac:dyDescent="0.4">
      <c r="A2269" t="str">
        <f t="shared" si="70"/>
        <v>4612618387</v>
      </c>
      <c r="B2269">
        <f t="shared" si="71"/>
        <v>1</v>
      </c>
      <c r="C2269" s="1">
        <v>46126</v>
      </c>
      <c r="D2269" s="1">
        <v>18387</v>
      </c>
    </row>
    <row r="2270" spans="1:7" x14ac:dyDescent="0.4">
      <c r="A2270" t="str">
        <f t="shared" si="70"/>
        <v>4607318407</v>
      </c>
      <c r="B2270">
        <f t="shared" si="71"/>
        <v>1</v>
      </c>
      <c r="C2270" s="1">
        <v>46073</v>
      </c>
      <c r="D2270" s="1">
        <v>18407</v>
      </c>
      <c r="E2270" s="1">
        <v>46099</v>
      </c>
      <c r="F2270" s="1">
        <v>46097</v>
      </c>
      <c r="G2270" s="1">
        <v>46104</v>
      </c>
    </row>
    <row r="2271" spans="1:7" x14ac:dyDescent="0.4">
      <c r="A2271" t="str">
        <f t="shared" si="70"/>
        <v>4608318415</v>
      </c>
      <c r="B2271">
        <f t="shared" si="71"/>
        <v>1</v>
      </c>
      <c r="C2271" s="1">
        <v>46083</v>
      </c>
      <c r="D2271" s="1">
        <v>18415</v>
      </c>
      <c r="E2271" s="1">
        <v>46107</v>
      </c>
      <c r="F2271" s="1">
        <v>46097</v>
      </c>
      <c r="G2271" s="1">
        <v>46114</v>
      </c>
    </row>
    <row r="2272" spans="1:7" x14ac:dyDescent="0.4">
      <c r="A2272" t="str">
        <f t="shared" si="70"/>
        <v>4605518415</v>
      </c>
      <c r="B2272">
        <f t="shared" si="71"/>
        <v>1</v>
      </c>
      <c r="C2272" s="1">
        <v>46055</v>
      </c>
      <c r="D2272" s="1">
        <v>18415</v>
      </c>
      <c r="E2272" s="1">
        <v>46073</v>
      </c>
      <c r="F2272" s="1">
        <v>46063</v>
      </c>
      <c r="G2272" s="1">
        <v>46079</v>
      </c>
    </row>
    <row r="2273" spans="1:7" x14ac:dyDescent="0.4">
      <c r="A2273" t="str">
        <f t="shared" si="70"/>
        <v>4612218401</v>
      </c>
      <c r="B2273">
        <f t="shared" si="71"/>
        <v>1</v>
      </c>
      <c r="C2273" s="1">
        <v>46122</v>
      </c>
      <c r="D2273" s="1">
        <v>18401</v>
      </c>
      <c r="E2273" s="1">
        <v>46134</v>
      </c>
      <c r="F2273" s="1">
        <v>46133</v>
      </c>
    </row>
    <row r="2274" spans="1:7" x14ac:dyDescent="0.4">
      <c r="A2274" t="str">
        <f t="shared" si="70"/>
        <v>4611418401</v>
      </c>
      <c r="B2274">
        <f t="shared" si="71"/>
        <v>1</v>
      </c>
      <c r="C2274" s="1">
        <v>46114</v>
      </c>
      <c r="D2274" s="1">
        <v>18401</v>
      </c>
      <c r="E2274" s="1">
        <v>46132</v>
      </c>
      <c r="F2274" s="1">
        <v>46125</v>
      </c>
      <c r="G2274" s="1">
        <v>46136</v>
      </c>
    </row>
    <row r="2275" spans="1:7" x14ac:dyDescent="0.4">
      <c r="A2275" t="str">
        <f t="shared" si="70"/>
        <v>4608313843</v>
      </c>
      <c r="B2275">
        <f t="shared" si="71"/>
        <v>1</v>
      </c>
      <c r="C2275" s="1">
        <v>46083</v>
      </c>
      <c r="D2275" s="1">
        <v>13843</v>
      </c>
      <c r="E2275" s="1">
        <v>46105</v>
      </c>
      <c r="F2275" s="1">
        <v>46098</v>
      </c>
      <c r="G2275" s="1">
        <v>46111</v>
      </c>
    </row>
    <row r="2276" spans="1:7" x14ac:dyDescent="0.4">
      <c r="A2276" t="str">
        <f t="shared" si="70"/>
        <v>4612918426</v>
      </c>
      <c r="B2276">
        <f t="shared" si="71"/>
        <v>1</v>
      </c>
      <c r="C2276" s="1">
        <v>46129</v>
      </c>
      <c r="D2276" s="1">
        <v>18426</v>
      </c>
    </row>
    <row r="2277" spans="1:7" x14ac:dyDescent="0.4">
      <c r="A2277" t="str">
        <f t="shared" si="70"/>
        <v>4610418418</v>
      </c>
      <c r="B2277">
        <f t="shared" si="71"/>
        <v>1</v>
      </c>
      <c r="C2277" s="1">
        <v>46104</v>
      </c>
      <c r="D2277" s="1">
        <v>18418</v>
      </c>
      <c r="E2277" s="1">
        <v>46121</v>
      </c>
      <c r="F2277" s="1">
        <v>46112</v>
      </c>
      <c r="G2277" s="1">
        <v>46127</v>
      </c>
    </row>
    <row r="2278" spans="1:7" x14ac:dyDescent="0.4">
      <c r="A2278" t="str">
        <f t="shared" si="70"/>
        <v>4606318442</v>
      </c>
      <c r="B2278">
        <f t="shared" si="71"/>
        <v>1</v>
      </c>
      <c r="C2278" s="1">
        <v>46063</v>
      </c>
      <c r="D2278" s="1">
        <v>18442</v>
      </c>
      <c r="E2278" s="1">
        <v>46090</v>
      </c>
      <c r="F2278" s="1">
        <v>46083</v>
      </c>
      <c r="G2278" s="1">
        <v>46094</v>
      </c>
    </row>
    <row r="2279" spans="1:7" x14ac:dyDescent="0.4">
      <c r="A2279" t="str">
        <f t="shared" si="70"/>
        <v>4608518416</v>
      </c>
      <c r="B2279">
        <f t="shared" si="71"/>
        <v>1</v>
      </c>
      <c r="C2279" s="1">
        <v>46085</v>
      </c>
      <c r="D2279" s="1">
        <v>18416</v>
      </c>
      <c r="E2279" s="1">
        <v>46107</v>
      </c>
      <c r="F2279" s="1">
        <v>46118</v>
      </c>
      <c r="G2279" s="1">
        <v>46122</v>
      </c>
    </row>
    <row r="2280" spans="1:7" x14ac:dyDescent="0.4">
      <c r="A2280" t="str">
        <f t="shared" si="70"/>
        <v>4605818444</v>
      </c>
      <c r="B2280">
        <f t="shared" si="71"/>
        <v>1</v>
      </c>
      <c r="C2280" s="1">
        <v>46058</v>
      </c>
      <c r="D2280" s="1">
        <v>18444</v>
      </c>
      <c r="E2280" s="1">
        <v>46087</v>
      </c>
      <c r="F2280" s="1">
        <v>46079</v>
      </c>
      <c r="G2280" s="1">
        <v>46093</v>
      </c>
    </row>
    <row r="2281" spans="1:7" x14ac:dyDescent="0.4">
      <c r="A2281" t="str">
        <f t="shared" si="70"/>
        <v>4608518437</v>
      </c>
      <c r="B2281">
        <f t="shared" si="71"/>
        <v>1</v>
      </c>
      <c r="C2281" s="1">
        <v>46085</v>
      </c>
      <c r="D2281" s="1">
        <v>18437</v>
      </c>
      <c r="E2281" s="1">
        <v>46107</v>
      </c>
      <c r="F2281" s="1">
        <v>46111</v>
      </c>
      <c r="G2281" s="1">
        <v>46115</v>
      </c>
    </row>
    <row r="2282" spans="1:7" x14ac:dyDescent="0.4">
      <c r="A2282" t="str">
        <f t="shared" si="70"/>
        <v>4613218446</v>
      </c>
      <c r="B2282">
        <f t="shared" si="71"/>
        <v>1</v>
      </c>
      <c r="C2282" s="1">
        <v>46132</v>
      </c>
      <c r="D2282" s="1">
        <v>18446</v>
      </c>
    </row>
    <row r="2283" spans="1:7" x14ac:dyDescent="0.4">
      <c r="A2283" t="str">
        <f t="shared" si="70"/>
        <v>4605918469</v>
      </c>
      <c r="B2283">
        <f t="shared" si="71"/>
        <v>1</v>
      </c>
      <c r="C2283" s="1">
        <v>46059</v>
      </c>
      <c r="D2283" s="1">
        <v>18469</v>
      </c>
      <c r="E2283" s="1">
        <v>46085</v>
      </c>
      <c r="F2283" s="1">
        <v>46078</v>
      </c>
      <c r="G2283" s="1">
        <v>46090</v>
      </c>
    </row>
    <row r="2284" spans="1:7" x14ac:dyDescent="0.4">
      <c r="A2284" t="str">
        <f t="shared" si="70"/>
        <v>4605518460</v>
      </c>
      <c r="B2284">
        <f t="shared" si="71"/>
        <v>1</v>
      </c>
      <c r="C2284" s="1">
        <v>46055</v>
      </c>
      <c r="D2284" s="1">
        <v>18460</v>
      </c>
      <c r="E2284" s="1">
        <v>46073</v>
      </c>
      <c r="F2284" s="1">
        <v>46071</v>
      </c>
      <c r="G2284" s="1">
        <v>46079</v>
      </c>
    </row>
    <row r="2285" spans="1:7" x14ac:dyDescent="0.4">
      <c r="A2285" t="str">
        <f t="shared" si="70"/>
        <v>4608414675</v>
      </c>
      <c r="B2285">
        <f t="shared" si="71"/>
        <v>1</v>
      </c>
      <c r="C2285" s="1">
        <v>46084</v>
      </c>
      <c r="D2285" s="1">
        <v>14675</v>
      </c>
      <c r="E2285" s="1">
        <v>46113</v>
      </c>
      <c r="F2285" s="1">
        <v>46098</v>
      </c>
      <c r="G2285" s="1">
        <v>46118</v>
      </c>
    </row>
    <row r="2286" spans="1:7" x14ac:dyDescent="0.4">
      <c r="A2286" t="str">
        <f t="shared" si="70"/>
        <v>4605216547</v>
      </c>
      <c r="B2286">
        <f t="shared" si="71"/>
        <v>1</v>
      </c>
      <c r="C2286" s="1">
        <v>46052</v>
      </c>
      <c r="D2286" s="1">
        <v>16547</v>
      </c>
      <c r="E2286" s="1">
        <v>46069</v>
      </c>
      <c r="F2286" s="1">
        <v>46085</v>
      </c>
      <c r="G2286" s="1">
        <v>46090</v>
      </c>
    </row>
    <row r="2287" spans="1:7" x14ac:dyDescent="0.4">
      <c r="A2287" t="str">
        <f t="shared" si="70"/>
        <v>4606518494</v>
      </c>
      <c r="B2287">
        <f t="shared" si="71"/>
        <v>1</v>
      </c>
      <c r="C2287" s="1">
        <v>46065</v>
      </c>
      <c r="D2287" s="1">
        <v>18494</v>
      </c>
      <c r="E2287" s="1">
        <v>46086</v>
      </c>
      <c r="F2287" s="1">
        <v>46084</v>
      </c>
      <c r="G2287" s="1">
        <v>46093</v>
      </c>
    </row>
    <row r="2288" spans="1:7" x14ac:dyDescent="0.4">
      <c r="A2288" t="str">
        <f t="shared" si="70"/>
        <v>4609818492</v>
      </c>
      <c r="B2288">
        <f t="shared" si="71"/>
        <v>1</v>
      </c>
      <c r="C2288" s="1">
        <v>46098</v>
      </c>
      <c r="D2288" s="1">
        <v>18492</v>
      </c>
      <c r="E2288" s="1">
        <v>46121</v>
      </c>
      <c r="F2288" s="1">
        <v>46111</v>
      </c>
      <c r="G2288" s="1">
        <v>46127</v>
      </c>
    </row>
    <row r="2289" spans="1:7" x14ac:dyDescent="0.4">
      <c r="A2289" t="str">
        <f t="shared" si="70"/>
        <v>4611518507</v>
      </c>
      <c r="B2289">
        <f t="shared" si="71"/>
        <v>1</v>
      </c>
      <c r="C2289" s="1">
        <v>46115</v>
      </c>
      <c r="D2289" s="1">
        <v>18507</v>
      </c>
      <c r="E2289" s="1">
        <v>46128</v>
      </c>
      <c r="F2289" s="1">
        <v>46133</v>
      </c>
      <c r="G2289" s="1">
        <v>46139</v>
      </c>
    </row>
    <row r="2290" spans="1:7" x14ac:dyDescent="0.4">
      <c r="A2290" t="str">
        <f t="shared" si="70"/>
        <v>4609318504</v>
      </c>
      <c r="B2290">
        <f t="shared" si="71"/>
        <v>1</v>
      </c>
      <c r="C2290" s="1">
        <v>46093</v>
      </c>
      <c r="D2290" s="1">
        <v>18504</v>
      </c>
      <c r="E2290" s="1">
        <v>46121</v>
      </c>
      <c r="F2290" s="1">
        <v>46111</v>
      </c>
      <c r="G2290" s="1">
        <v>46127</v>
      </c>
    </row>
    <row r="2291" spans="1:7" x14ac:dyDescent="0.4">
      <c r="A2291" t="str">
        <f t="shared" si="70"/>
        <v>4613218484</v>
      </c>
      <c r="B2291">
        <f t="shared" si="71"/>
        <v>1</v>
      </c>
      <c r="C2291" s="1">
        <v>46132</v>
      </c>
      <c r="D2291" s="1">
        <v>18484</v>
      </c>
    </row>
    <row r="2292" spans="1:7" x14ac:dyDescent="0.4">
      <c r="A2292" t="str">
        <f t="shared" si="70"/>
        <v>4609318532</v>
      </c>
      <c r="B2292">
        <f t="shared" si="71"/>
        <v>1</v>
      </c>
      <c r="C2292" s="1">
        <v>46093</v>
      </c>
      <c r="D2292" s="1">
        <v>18532</v>
      </c>
      <c r="E2292" s="1">
        <v>46107</v>
      </c>
      <c r="F2292" s="1">
        <v>46111</v>
      </c>
      <c r="G2292" s="1">
        <v>46121</v>
      </c>
    </row>
    <row r="2293" spans="1:7" x14ac:dyDescent="0.4">
      <c r="A2293" t="str">
        <f t="shared" si="70"/>
        <v>4608318511</v>
      </c>
      <c r="B2293">
        <f t="shared" si="71"/>
        <v>1</v>
      </c>
      <c r="C2293" s="1">
        <v>46083</v>
      </c>
      <c r="D2293" s="1">
        <v>18511</v>
      </c>
      <c r="E2293" s="1">
        <v>46105</v>
      </c>
      <c r="F2293" s="1">
        <v>46106</v>
      </c>
      <c r="G2293" s="1">
        <v>46111</v>
      </c>
    </row>
    <row r="2294" spans="1:7" x14ac:dyDescent="0.4">
      <c r="A2294" t="str">
        <f t="shared" si="70"/>
        <v>4609918552</v>
      </c>
      <c r="B2294">
        <f t="shared" si="71"/>
        <v>1</v>
      </c>
      <c r="C2294" s="1">
        <v>46099</v>
      </c>
      <c r="D2294" s="1">
        <v>18552</v>
      </c>
      <c r="E2294" s="1">
        <v>46126</v>
      </c>
      <c r="F2294" s="1">
        <v>46106</v>
      </c>
      <c r="G2294" s="1">
        <v>46129</v>
      </c>
    </row>
    <row r="2295" spans="1:7" x14ac:dyDescent="0.4">
      <c r="A2295" t="str">
        <f t="shared" si="70"/>
        <v>4611118541</v>
      </c>
      <c r="B2295">
        <f t="shared" si="71"/>
        <v>1</v>
      </c>
      <c r="C2295" s="1">
        <v>46111</v>
      </c>
      <c r="D2295" s="1">
        <v>18541</v>
      </c>
      <c r="E2295" s="1">
        <v>46133</v>
      </c>
    </row>
    <row r="2296" spans="1:7" x14ac:dyDescent="0.4">
      <c r="A2296" t="str">
        <f t="shared" si="70"/>
        <v>4604918556</v>
      </c>
      <c r="B2296">
        <f t="shared" si="71"/>
        <v>1</v>
      </c>
      <c r="C2296" s="1">
        <v>46049</v>
      </c>
      <c r="D2296" s="1">
        <v>18556</v>
      </c>
    </row>
    <row r="2297" spans="1:7" x14ac:dyDescent="0.4">
      <c r="A2297" t="str">
        <f t="shared" si="70"/>
        <v>4612818549</v>
      </c>
      <c r="B2297">
        <f t="shared" si="71"/>
        <v>1</v>
      </c>
      <c r="C2297" s="1">
        <v>46128</v>
      </c>
      <c r="D2297" s="1">
        <v>18549</v>
      </c>
    </row>
    <row r="2298" spans="1:7" x14ac:dyDescent="0.4">
      <c r="A2298" t="str">
        <f t="shared" si="70"/>
        <v>4613218550</v>
      </c>
      <c r="B2298">
        <f t="shared" si="71"/>
        <v>1</v>
      </c>
      <c r="C2298" s="1">
        <v>46132</v>
      </c>
      <c r="D2298" s="1">
        <v>18550</v>
      </c>
    </row>
    <row r="2299" spans="1:7" x14ac:dyDescent="0.4">
      <c r="A2299" t="str">
        <f t="shared" si="70"/>
        <v>4610618564</v>
      </c>
      <c r="B2299">
        <f t="shared" si="71"/>
        <v>1</v>
      </c>
      <c r="C2299" s="1">
        <v>46106</v>
      </c>
      <c r="D2299" s="1">
        <v>18564</v>
      </c>
      <c r="E2299" s="1">
        <v>46111</v>
      </c>
      <c r="F2299" s="1">
        <v>46132</v>
      </c>
      <c r="G2299" s="1">
        <v>46136</v>
      </c>
    </row>
    <row r="2300" spans="1:7" x14ac:dyDescent="0.4">
      <c r="A2300" t="str">
        <f t="shared" si="70"/>
        <v>4611318568</v>
      </c>
      <c r="B2300">
        <f t="shared" si="71"/>
        <v>1</v>
      </c>
      <c r="C2300" s="1">
        <v>46113</v>
      </c>
      <c r="D2300" s="1">
        <v>18568</v>
      </c>
      <c r="E2300" s="1">
        <v>46128</v>
      </c>
      <c r="F2300" s="1">
        <v>46132</v>
      </c>
      <c r="G2300" s="1">
        <v>46136</v>
      </c>
    </row>
    <row r="2301" spans="1:7" x14ac:dyDescent="0.4">
      <c r="A2301" t="str">
        <f t="shared" si="70"/>
        <v>4611318564</v>
      </c>
      <c r="B2301">
        <f t="shared" si="71"/>
        <v>2</v>
      </c>
      <c r="C2301" s="1">
        <v>46113</v>
      </c>
      <c r="D2301" s="1">
        <v>18564</v>
      </c>
      <c r="E2301" s="1">
        <v>46129</v>
      </c>
      <c r="F2301" s="1">
        <v>46125</v>
      </c>
      <c r="G2301" s="1">
        <v>46135</v>
      </c>
    </row>
    <row r="2302" spans="1:7" x14ac:dyDescent="0.4">
      <c r="A2302" t="str">
        <f t="shared" si="70"/>
        <v>4612118562</v>
      </c>
      <c r="B2302">
        <f t="shared" si="71"/>
        <v>1</v>
      </c>
      <c r="C2302" s="1">
        <v>46121</v>
      </c>
      <c r="D2302" s="1">
        <v>18562</v>
      </c>
      <c r="F2302" s="1">
        <v>46128</v>
      </c>
    </row>
    <row r="2303" spans="1:7" x14ac:dyDescent="0.4">
      <c r="A2303" t="str">
        <f t="shared" si="70"/>
        <v>4608316824</v>
      </c>
      <c r="B2303">
        <f t="shared" si="71"/>
        <v>1</v>
      </c>
      <c r="C2303" s="1">
        <v>46083</v>
      </c>
      <c r="D2303" s="1">
        <v>16824</v>
      </c>
      <c r="E2303" s="1">
        <v>46099</v>
      </c>
      <c r="F2303" s="1">
        <v>46090</v>
      </c>
      <c r="G2303" s="1">
        <v>46104</v>
      </c>
    </row>
    <row r="2304" spans="1:7" x14ac:dyDescent="0.4">
      <c r="A2304" t="str">
        <f t="shared" si="70"/>
        <v>4612718584</v>
      </c>
      <c r="B2304">
        <f t="shared" si="71"/>
        <v>1</v>
      </c>
      <c r="C2304" s="1">
        <v>46127</v>
      </c>
      <c r="D2304" s="1">
        <v>18584</v>
      </c>
    </row>
    <row r="2305" spans="1:7" x14ac:dyDescent="0.4">
      <c r="A2305" t="str">
        <f t="shared" si="70"/>
        <v>4606618583</v>
      </c>
      <c r="B2305">
        <f t="shared" si="71"/>
        <v>1</v>
      </c>
      <c r="C2305" s="1">
        <v>46066</v>
      </c>
      <c r="D2305" s="1">
        <v>18583</v>
      </c>
      <c r="E2305" s="1">
        <v>46107</v>
      </c>
      <c r="F2305" s="1">
        <v>46078</v>
      </c>
      <c r="G2305" s="1">
        <v>46114</v>
      </c>
    </row>
    <row r="2306" spans="1:7" x14ac:dyDescent="0.4">
      <c r="A2306" t="str">
        <f t="shared" ref="A2306:A2369" si="72">IFERROR(C2306&amp;D2306,"")</f>
        <v>4612918583</v>
      </c>
      <c r="B2306">
        <f t="shared" ref="B2306:B2369" si="73">COUNTIF($A$2:$A$5000,A2306)</f>
        <v>1</v>
      </c>
      <c r="C2306" s="1">
        <v>46129</v>
      </c>
      <c r="D2306" s="1">
        <v>18583</v>
      </c>
    </row>
    <row r="2307" spans="1:7" x14ac:dyDescent="0.4">
      <c r="A2307" t="str">
        <f t="shared" si="72"/>
        <v>4607718594</v>
      </c>
      <c r="B2307">
        <f t="shared" si="73"/>
        <v>1</v>
      </c>
      <c r="C2307" s="1">
        <v>46077</v>
      </c>
      <c r="D2307" s="1">
        <v>18594</v>
      </c>
      <c r="E2307" s="1">
        <v>46105</v>
      </c>
      <c r="F2307" s="1">
        <v>46090</v>
      </c>
      <c r="G2307" s="1">
        <v>46107</v>
      </c>
    </row>
    <row r="2308" spans="1:7" x14ac:dyDescent="0.4">
      <c r="A2308" t="str">
        <f t="shared" si="72"/>
        <v>4605418574</v>
      </c>
      <c r="B2308">
        <f t="shared" si="73"/>
        <v>1</v>
      </c>
      <c r="C2308" s="1">
        <v>46054</v>
      </c>
      <c r="D2308" s="1">
        <v>18574</v>
      </c>
      <c r="E2308" s="1">
        <v>46079</v>
      </c>
      <c r="F2308" s="1">
        <v>46084</v>
      </c>
      <c r="G2308" s="1">
        <v>46090</v>
      </c>
    </row>
    <row r="2309" spans="1:7" x14ac:dyDescent="0.4">
      <c r="A2309" t="str">
        <f t="shared" si="72"/>
        <v>4608318572</v>
      </c>
      <c r="B2309">
        <f t="shared" si="73"/>
        <v>1</v>
      </c>
      <c r="C2309" s="1">
        <v>46083</v>
      </c>
      <c r="D2309" s="1">
        <v>18572</v>
      </c>
      <c r="E2309" s="1">
        <v>46107</v>
      </c>
      <c r="F2309" s="1">
        <v>46112</v>
      </c>
      <c r="G2309" s="1">
        <v>46118</v>
      </c>
    </row>
    <row r="2310" spans="1:7" x14ac:dyDescent="0.4">
      <c r="A2310" t="str">
        <f t="shared" si="72"/>
        <v>4608218580</v>
      </c>
      <c r="B2310">
        <f t="shared" si="73"/>
        <v>1</v>
      </c>
      <c r="C2310" s="1">
        <v>46082</v>
      </c>
      <c r="D2310" s="1">
        <v>18580</v>
      </c>
      <c r="E2310" s="1">
        <v>46112</v>
      </c>
      <c r="F2310" s="1">
        <v>46111</v>
      </c>
      <c r="G2310" s="1">
        <v>46118</v>
      </c>
    </row>
    <row r="2311" spans="1:7" x14ac:dyDescent="0.4">
      <c r="A2311" t="str">
        <f t="shared" si="72"/>
        <v>4612218584</v>
      </c>
      <c r="B2311">
        <f t="shared" si="73"/>
        <v>1</v>
      </c>
      <c r="C2311" s="1">
        <v>46122</v>
      </c>
      <c r="D2311" s="1">
        <v>18584</v>
      </c>
    </row>
    <row r="2312" spans="1:7" x14ac:dyDescent="0.4">
      <c r="A2312" t="str">
        <f t="shared" si="72"/>
        <v>4605118576</v>
      </c>
      <c r="B2312">
        <f t="shared" si="73"/>
        <v>1</v>
      </c>
      <c r="C2312" s="1">
        <v>46051</v>
      </c>
      <c r="D2312" s="1">
        <v>18576</v>
      </c>
      <c r="E2312" s="1">
        <v>46086</v>
      </c>
      <c r="F2312" s="1">
        <v>46071</v>
      </c>
      <c r="G2312" s="1">
        <v>46092</v>
      </c>
    </row>
    <row r="2313" spans="1:7" x14ac:dyDescent="0.4">
      <c r="A2313" t="str">
        <f t="shared" si="72"/>
        <v>4608210485</v>
      </c>
      <c r="B2313">
        <f t="shared" si="73"/>
        <v>1</v>
      </c>
      <c r="C2313" s="1">
        <v>46082</v>
      </c>
      <c r="D2313" s="1">
        <v>10485</v>
      </c>
      <c r="E2313" s="1">
        <v>46112</v>
      </c>
      <c r="F2313" s="1">
        <v>46111</v>
      </c>
      <c r="G2313" s="1">
        <v>46118</v>
      </c>
    </row>
    <row r="2314" spans="1:7" x14ac:dyDescent="0.4">
      <c r="A2314" t="str">
        <f t="shared" si="72"/>
        <v>4608318626</v>
      </c>
      <c r="B2314">
        <f t="shared" si="73"/>
        <v>1</v>
      </c>
      <c r="C2314" s="1">
        <v>46083</v>
      </c>
      <c r="D2314" s="1">
        <v>18626</v>
      </c>
      <c r="E2314" s="1">
        <v>46093</v>
      </c>
      <c r="F2314" s="1">
        <v>46105</v>
      </c>
      <c r="G2314" s="1">
        <v>46111</v>
      </c>
    </row>
    <row r="2315" spans="1:7" x14ac:dyDescent="0.4">
      <c r="A2315" t="str">
        <f t="shared" si="72"/>
        <v>4605218621</v>
      </c>
      <c r="B2315">
        <f t="shared" si="73"/>
        <v>1</v>
      </c>
      <c r="C2315" s="1">
        <v>46052</v>
      </c>
      <c r="D2315" s="1">
        <v>18621</v>
      </c>
      <c r="E2315" s="1">
        <v>46087</v>
      </c>
      <c r="F2315" s="1">
        <v>46070</v>
      </c>
      <c r="G2315" s="1">
        <v>46093</v>
      </c>
    </row>
    <row r="2316" spans="1:7" x14ac:dyDescent="0.4">
      <c r="A2316" t="str">
        <f t="shared" si="72"/>
        <v>4606218624</v>
      </c>
      <c r="B2316">
        <f t="shared" si="73"/>
        <v>1</v>
      </c>
      <c r="C2316" s="1">
        <v>46062</v>
      </c>
      <c r="D2316" s="1">
        <v>18624</v>
      </c>
      <c r="E2316" s="1">
        <v>46085</v>
      </c>
      <c r="F2316" s="1">
        <v>46071</v>
      </c>
      <c r="G2316" s="1">
        <v>46092</v>
      </c>
    </row>
    <row r="2317" spans="1:7" x14ac:dyDescent="0.4">
      <c r="A2317" t="str">
        <f t="shared" si="72"/>
        <v>4613418611</v>
      </c>
      <c r="B2317">
        <f t="shared" si="73"/>
        <v>1</v>
      </c>
      <c r="C2317" s="1">
        <v>46134</v>
      </c>
      <c r="D2317" s="1">
        <v>18611</v>
      </c>
    </row>
    <row r="2318" spans="1:7" x14ac:dyDescent="0.4">
      <c r="A2318" t="str">
        <f t="shared" si="72"/>
        <v>4611518602</v>
      </c>
      <c r="B2318">
        <f t="shared" si="73"/>
        <v>1</v>
      </c>
      <c r="C2318" s="1">
        <v>46115</v>
      </c>
      <c r="D2318" s="1">
        <v>18602</v>
      </c>
      <c r="F2318" s="1">
        <v>46126</v>
      </c>
    </row>
    <row r="2319" spans="1:7" x14ac:dyDescent="0.4">
      <c r="A2319" t="str">
        <f t="shared" si="72"/>
        <v>4611318617</v>
      </c>
      <c r="B2319">
        <f t="shared" si="73"/>
        <v>1</v>
      </c>
      <c r="C2319" s="1">
        <v>46113</v>
      </c>
      <c r="D2319" s="1">
        <v>18617</v>
      </c>
      <c r="E2319" s="1">
        <v>46134</v>
      </c>
    </row>
    <row r="2320" spans="1:7" x14ac:dyDescent="0.4">
      <c r="A2320" t="str">
        <f t="shared" si="72"/>
        <v>4608314384</v>
      </c>
      <c r="B2320">
        <f t="shared" si="73"/>
        <v>1</v>
      </c>
      <c r="C2320" s="1">
        <v>46083</v>
      </c>
      <c r="D2320" s="1">
        <v>14384</v>
      </c>
      <c r="E2320" s="1">
        <v>46107</v>
      </c>
      <c r="F2320" s="1">
        <v>46099</v>
      </c>
      <c r="G2320" s="1">
        <v>46108</v>
      </c>
    </row>
    <row r="2321" spans="1:7" x14ac:dyDescent="0.4">
      <c r="A2321" t="str">
        <f t="shared" si="72"/>
        <v>4611318651</v>
      </c>
      <c r="B2321">
        <f t="shared" si="73"/>
        <v>1</v>
      </c>
      <c r="C2321" s="1">
        <v>46113</v>
      </c>
      <c r="D2321" s="1">
        <v>18651</v>
      </c>
      <c r="E2321" s="1">
        <v>46128</v>
      </c>
    </row>
    <row r="2322" spans="1:7" x14ac:dyDescent="0.4">
      <c r="A2322" t="str">
        <f t="shared" si="72"/>
        <v>4605818654</v>
      </c>
      <c r="B2322">
        <f t="shared" si="73"/>
        <v>1</v>
      </c>
      <c r="C2322" s="1">
        <v>46058</v>
      </c>
      <c r="D2322" s="1">
        <v>18654</v>
      </c>
      <c r="E2322" s="1">
        <v>46079</v>
      </c>
      <c r="F2322" s="1">
        <v>46077</v>
      </c>
      <c r="G2322" s="1">
        <v>46086</v>
      </c>
    </row>
    <row r="2323" spans="1:7" x14ac:dyDescent="0.4">
      <c r="A2323" t="str">
        <f t="shared" si="72"/>
        <v>4605718636</v>
      </c>
      <c r="B2323">
        <f t="shared" si="73"/>
        <v>1</v>
      </c>
      <c r="C2323" s="1">
        <v>46057</v>
      </c>
      <c r="D2323" s="1">
        <v>18636</v>
      </c>
      <c r="E2323" s="1">
        <v>46087</v>
      </c>
      <c r="F2323" s="1">
        <v>46069</v>
      </c>
      <c r="G2323" s="1">
        <v>46093</v>
      </c>
    </row>
    <row r="2324" spans="1:7" x14ac:dyDescent="0.4">
      <c r="A2324" t="str">
        <f t="shared" si="72"/>
        <v>4610618665</v>
      </c>
      <c r="B2324">
        <f t="shared" si="73"/>
        <v>1</v>
      </c>
      <c r="C2324" s="1">
        <v>46106</v>
      </c>
      <c r="D2324" s="1">
        <v>18665</v>
      </c>
      <c r="E2324" s="1">
        <v>46132</v>
      </c>
      <c r="F2324" s="1">
        <v>46121</v>
      </c>
      <c r="G2324" s="1">
        <v>46136</v>
      </c>
    </row>
    <row r="2325" spans="1:7" x14ac:dyDescent="0.4">
      <c r="A2325" t="str">
        <f t="shared" si="72"/>
        <v>4609118663</v>
      </c>
      <c r="B2325">
        <f t="shared" si="73"/>
        <v>1</v>
      </c>
      <c r="C2325" s="1">
        <v>46091</v>
      </c>
      <c r="D2325" s="1">
        <v>18663</v>
      </c>
      <c r="E2325" s="1">
        <v>46112</v>
      </c>
      <c r="F2325" s="1">
        <v>46105</v>
      </c>
      <c r="G2325" s="1">
        <v>46120</v>
      </c>
    </row>
    <row r="2326" spans="1:7" x14ac:dyDescent="0.4">
      <c r="A2326" t="str">
        <f t="shared" si="72"/>
        <v>4609318671</v>
      </c>
      <c r="B2326">
        <f t="shared" si="73"/>
        <v>1</v>
      </c>
      <c r="C2326" s="1">
        <v>46093</v>
      </c>
      <c r="D2326" s="1">
        <v>18671</v>
      </c>
      <c r="E2326" s="1">
        <v>46120</v>
      </c>
      <c r="F2326" s="1">
        <v>46105</v>
      </c>
      <c r="G2326" s="1">
        <v>46125</v>
      </c>
    </row>
    <row r="2327" spans="1:7" x14ac:dyDescent="0.4">
      <c r="A2327" t="str">
        <f t="shared" si="72"/>
        <v>4611418675</v>
      </c>
      <c r="B2327">
        <f t="shared" si="73"/>
        <v>1</v>
      </c>
      <c r="C2327" s="1">
        <v>46114</v>
      </c>
      <c r="D2327" s="1">
        <v>18675</v>
      </c>
      <c r="E2327" s="1">
        <v>46134</v>
      </c>
      <c r="F2327" s="1">
        <v>46132</v>
      </c>
      <c r="G2327" s="1">
        <v>46139</v>
      </c>
    </row>
    <row r="2328" spans="1:7" x14ac:dyDescent="0.4">
      <c r="A2328" t="str">
        <f t="shared" si="72"/>
        <v>4608718673</v>
      </c>
      <c r="B2328">
        <f t="shared" si="73"/>
        <v>1</v>
      </c>
      <c r="C2328" s="1">
        <v>46087</v>
      </c>
      <c r="D2328" s="1">
        <v>18673</v>
      </c>
      <c r="E2328" s="1">
        <v>46129</v>
      </c>
      <c r="F2328" s="1">
        <v>46111</v>
      </c>
      <c r="G2328" s="1">
        <v>46134</v>
      </c>
    </row>
    <row r="2329" spans="1:7" x14ac:dyDescent="0.4">
      <c r="A2329" t="str">
        <f t="shared" si="72"/>
        <v>4608619310</v>
      </c>
      <c r="B2329">
        <f t="shared" si="73"/>
        <v>1</v>
      </c>
      <c r="C2329" s="1">
        <v>46086</v>
      </c>
      <c r="D2329" s="1">
        <v>19310</v>
      </c>
      <c r="E2329" s="1">
        <v>46106</v>
      </c>
      <c r="F2329" s="1">
        <v>46097</v>
      </c>
      <c r="G2329" s="1">
        <v>46111</v>
      </c>
    </row>
    <row r="2330" spans="1:7" x14ac:dyDescent="0.4">
      <c r="A2330" t="str">
        <f t="shared" si="72"/>
        <v>4609417163</v>
      </c>
      <c r="B2330">
        <f t="shared" si="73"/>
        <v>1</v>
      </c>
      <c r="C2330" s="1">
        <v>46094</v>
      </c>
      <c r="D2330" s="1">
        <v>17163</v>
      </c>
      <c r="E2330" s="1">
        <v>46120</v>
      </c>
      <c r="F2330" s="1">
        <v>46118</v>
      </c>
      <c r="G2330" s="1">
        <v>46125</v>
      </c>
    </row>
    <row r="2331" spans="1:7" x14ac:dyDescent="0.4">
      <c r="A2331" t="str">
        <f t="shared" si="72"/>
        <v>4609018709</v>
      </c>
      <c r="B2331">
        <f t="shared" si="73"/>
        <v>1</v>
      </c>
      <c r="C2331" s="1">
        <v>46090</v>
      </c>
      <c r="D2331" s="1">
        <v>18709</v>
      </c>
      <c r="E2331" s="1">
        <v>46112</v>
      </c>
      <c r="F2331" s="1">
        <v>46105</v>
      </c>
      <c r="G2331" s="1">
        <v>46120</v>
      </c>
    </row>
    <row r="2332" spans="1:7" x14ac:dyDescent="0.4">
      <c r="A2332" t="str">
        <f t="shared" si="72"/>
        <v>4609118705</v>
      </c>
      <c r="B2332">
        <f t="shared" si="73"/>
        <v>1</v>
      </c>
      <c r="C2332" s="1">
        <v>46091</v>
      </c>
      <c r="D2332" s="1">
        <v>18705</v>
      </c>
      <c r="E2332" s="1">
        <v>46107</v>
      </c>
      <c r="F2332" s="1">
        <v>46104</v>
      </c>
      <c r="G2332" s="1">
        <v>46114</v>
      </c>
    </row>
    <row r="2333" spans="1:7" x14ac:dyDescent="0.4">
      <c r="A2333" t="str">
        <f t="shared" si="72"/>
        <v>4605518702</v>
      </c>
      <c r="B2333">
        <f t="shared" si="73"/>
        <v>1</v>
      </c>
      <c r="C2333" s="1">
        <v>46055</v>
      </c>
      <c r="D2333" s="1">
        <v>18702</v>
      </c>
      <c r="E2333" s="1">
        <v>46079</v>
      </c>
      <c r="F2333" s="1">
        <v>46077</v>
      </c>
      <c r="G2333" s="1">
        <v>46085</v>
      </c>
    </row>
    <row r="2334" spans="1:7" x14ac:dyDescent="0.4">
      <c r="A2334" t="str">
        <f t="shared" si="72"/>
        <v>4609718692</v>
      </c>
      <c r="B2334">
        <f t="shared" si="73"/>
        <v>1</v>
      </c>
      <c r="C2334" s="1">
        <v>46097</v>
      </c>
      <c r="D2334" s="1">
        <v>18692</v>
      </c>
      <c r="E2334" s="1">
        <v>46119</v>
      </c>
      <c r="F2334" s="1">
        <v>46107</v>
      </c>
      <c r="G2334" s="1">
        <v>46125</v>
      </c>
    </row>
    <row r="2335" spans="1:7" x14ac:dyDescent="0.4">
      <c r="A2335" t="str">
        <f t="shared" si="72"/>
        <v>4608218724</v>
      </c>
      <c r="B2335">
        <f t="shared" si="73"/>
        <v>1</v>
      </c>
      <c r="C2335" s="1">
        <v>46082</v>
      </c>
      <c r="D2335" s="1">
        <v>18724</v>
      </c>
      <c r="E2335" s="1">
        <v>46112</v>
      </c>
      <c r="F2335" s="1">
        <v>46104</v>
      </c>
      <c r="G2335" s="1">
        <v>46118</v>
      </c>
    </row>
    <row r="2336" spans="1:7" x14ac:dyDescent="0.4">
      <c r="A2336" t="str">
        <f t="shared" si="72"/>
        <v>4605518721</v>
      </c>
      <c r="B2336">
        <f t="shared" si="73"/>
        <v>1</v>
      </c>
      <c r="C2336" s="1">
        <v>46055</v>
      </c>
      <c r="D2336" s="1">
        <v>18721</v>
      </c>
      <c r="E2336" s="1">
        <v>46085</v>
      </c>
      <c r="F2336" s="1">
        <v>46069</v>
      </c>
      <c r="G2336" s="1">
        <v>46090</v>
      </c>
    </row>
    <row r="2337" spans="1:7" x14ac:dyDescent="0.4">
      <c r="A2337" t="str">
        <f t="shared" si="72"/>
        <v>4607118730</v>
      </c>
      <c r="B2337">
        <f t="shared" si="73"/>
        <v>1</v>
      </c>
      <c r="C2337" s="1">
        <v>46071</v>
      </c>
      <c r="D2337" s="1">
        <v>18730</v>
      </c>
      <c r="E2337" s="1">
        <v>46098</v>
      </c>
      <c r="F2337" s="1">
        <v>46090</v>
      </c>
      <c r="G2337" s="1">
        <v>46100</v>
      </c>
    </row>
    <row r="2338" spans="1:7" x14ac:dyDescent="0.4">
      <c r="A2338" t="str">
        <f t="shared" si="72"/>
        <v>4607718727</v>
      </c>
      <c r="B2338">
        <f t="shared" si="73"/>
        <v>1</v>
      </c>
      <c r="C2338" s="1">
        <v>46077</v>
      </c>
      <c r="D2338" s="1">
        <v>18727</v>
      </c>
      <c r="E2338" s="1">
        <v>46105</v>
      </c>
      <c r="F2338" s="1">
        <v>46100</v>
      </c>
      <c r="G2338" s="1">
        <v>46107</v>
      </c>
    </row>
    <row r="2339" spans="1:7" x14ac:dyDescent="0.4">
      <c r="A2339" t="str">
        <f t="shared" si="72"/>
        <v>4604815637</v>
      </c>
      <c r="B2339">
        <f t="shared" si="73"/>
        <v>1</v>
      </c>
      <c r="C2339" s="1">
        <v>46048</v>
      </c>
      <c r="D2339" s="1">
        <v>15637</v>
      </c>
      <c r="E2339" s="1">
        <v>46072</v>
      </c>
    </row>
    <row r="2340" spans="1:7" x14ac:dyDescent="0.4">
      <c r="A2340" t="str">
        <f t="shared" si="72"/>
        <v>4604816403</v>
      </c>
      <c r="B2340">
        <f t="shared" si="73"/>
        <v>1</v>
      </c>
      <c r="C2340" s="1">
        <v>46048</v>
      </c>
      <c r="D2340" s="1">
        <v>16403</v>
      </c>
      <c r="E2340" s="1">
        <v>46073</v>
      </c>
      <c r="F2340" s="1">
        <v>46085</v>
      </c>
      <c r="G2340" s="1">
        <v>46090</v>
      </c>
    </row>
    <row r="2341" spans="1:7" x14ac:dyDescent="0.4">
      <c r="A2341" t="str">
        <f t="shared" si="72"/>
        <v>4611817745</v>
      </c>
      <c r="B2341">
        <f t="shared" si="73"/>
        <v>1</v>
      </c>
      <c r="C2341" s="1">
        <v>46118</v>
      </c>
      <c r="D2341" s="1">
        <v>17745</v>
      </c>
    </row>
    <row r="2342" spans="1:7" x14ac:dyDescent="0.4">
      <c r="A2342" t="str">
        <f t="shared" si="72"/>
        <v>4608323710</v>
      </c>
      <c r="B2342">
        <f t="shared" si="73"/>
        <v>1</v>
      </c>
      <c r="C2342" s="1">
        <v>46083</v>
      </c>
      <c r="D2342" s="1">
        <v>23710</v>
      </c>
      <c r="E2342" s="1">
        <v>46105</v>
      </c>
      <c r="F2342" s="1">
        <v>46106</v>
      </c>
      <c r="G2342" s="1">
        <v>46111</v>
      </c>
    </row>
    <row r="2343" spans="1:7" x14ac:dyDescent="0.4">
      <c r="A2343" t="str">
        <f t="shared" si="72"/>
        <v>4608518760</v>
      </c>
      <c r="B2343">
        <f t="shared" si="73"/>
        <v>1</v>
      </c>
      <c r="C2343" s="1">
        <v>46085</v>
      </c>
      <c r="D2343" s="1">
        <v>18760</v>
      </c>
      <c r="E2343" s="1">
        <v>46112</v>
      </c>
      <c r="F2343" s="1">
        <v>46097</v>
      </c>
      <c r="G2343" s="1">
        <v>46118</v>
      </c>
    </row>
    <row r="2344" spans="1:7" x14ac:dyDescent="0.4">
      <c r="A2344" t="str">
        <f t="shared" si="72"/>
        <v>4609718778</v>
      </c>
      <c r="B2344">
        <f t="shared" si="73"/>
        <v>1</v>
      </c>
      <c r="C2344" s="1">
        <v>46097</v>
      </c>
      <c r="D2344" s="1">
        <v>18778</v>
      </c>
      <c r="E2344" s="1">
        <v>46120</v>
      </c>
      <c r="F2344" s="1">
        <v>46120</v>
      </c>
      <c r="G2344" s="1">
        <v>46125</v>
      </c>
    </row>
    <row r="2345" spans="1:7" x14ac:dyDescent="0.4">
      <c r="A2345" t="str">
        <f t="shared" si="72"/>
        <v>4612618777</v>
      </c>
      <c r="B2345">
        <f t="shared" si="73"/>
        <v>1</v>
      </c>
      <c r="C2345" s="1">
        <v>46126</v>
      </c>
      <c r="D2345" s="1">
        <v>18777</v>
      </c>
    </row>
    <row r="2346" spans="1:7" x14ac:dyDescent="0.4">
      <c r="A2346" t="str">
        <f t="shared" si="72"/>
        <v>4612818762</v>
      </c>
      <c r="B2346">
        <f t="shared" si="73"/>
        <v>1</v>
      </c>
      <c r="C2346" s="1">
        <v>46128</v>
      </c>
      <c r="D2346" s="1">
        <v>18762</v>
      </c>
    </row>
    <row r="2347" spans="1:7" x14ac:dyDescent="0.4">
      <c r="A2347" t="str">
        <f t="shared" si="72"/>
        <v>4611517522</v>
      </c>
      <c r="B2347">
        <f t="shared" si="73"/>
        <v>1</v>
      </c>
      <c r="C2347" s="1">
        <v>46115</v>
      </c>
      <c r="D2347" s="1">
        <v>17522</v>
      </c>
      <c r="E2347" s="1">
        <v>46127</v>
      </c>
    </row>
    <row r="2348" spans="1:7" x14ac:dyDescent="0.4">
      <c r="A2348" t="str">
        <f t="shared" si="72"/>
        <v>4609118806</v>
      </c>
      <c r="B2348">
        <f t="shared" si="73"/>
        <v>1</v>
      </c>
      <c r="C2348" s="1">
        <v>46091</v>
      </c>
      <c r="D2348" s="1">
        <v>18806</v>
      </c>
      <c r="E2348" s="1">
        <v>46112</v>
      </c>
      <c r="F2348" s="1">
        <v>46106</v>
      </c>
      <c r="G2348" s="1">
        <v>46120</v>
      </c>
    </row>
    <row r="2349" spans="1:7" x14ac:dyDescent="0.4">
      <c r="A2349" t="str">
        <f t="shared" si="72"/>
        <v>4611518792</v>
      </c>
      <c r="B2349">
        <f t="shared" si="73"/>
        <v>1</v>
      </c>
      <c r="C2349" s="1">
        <v>46115</v>
      </c>
      <c r="D2349" s="1">
        <v>18792</v>
      </c>
      <c r="E2349" s="1">
        <v>46134</v>
      </c>
      <c r="F2349" s="1">
        <v>46126</v>
      </c>
      <c r="G2349" s="1">
        <v>46139</v>
      </c>
    </row>
    <row r="2350" spans="1:7" x14ac:dyDescent="0.4">
      <c r="A2350" t="str">
        <f t="shared" si="72"/>
        <v>4606518783</v>
      </c>
      <c r="B2350">
        <f t="shared" si="73"/>
        <v>1</v>
      </c>
      <c r="C2350" s="1">
        <v>46065</v>
      </c>
      <c r="D2350" s="1">
        <v>18783</v>
      </c>
      <c r="E2350" s="1">
        <v>46079</v>
      </c>
      <c r="F2350" s="1">
        <v>46077</v>
      </c>
      <c r="G2350" s="1">
        <v>46086</v>
      </c>
    </row>
    <row r="2351" spans="1:7" x14ac:dyDescent="0.4">
      <c r="A2351" t="str">
        <f t="shared" si="72"/>
        <v>4612618794</v>
      </c>
      <c r="B2351">
        <f t="shared" si="73"/>
        <v>1</v>
      </c>
      <c r="C2351" s="1">
        <v>46126</v>
      </c>
      <c r="D2351" s="1">
        <v>18794</v>
      </c>
    </row>
    <row r="2352" spans="1:7" x14ac:dyDescent="0.4">
      <c r="A2352" t="str">
        <f t="shared" si="72"/>
        <v>4608218794</v>
      </c>
      <c r="B2352">
        <f t="shared" si="73"/>
        <v>1</v>
      </c>
      <c r="C2352" s="1">
        <v>46082</v>
      </c>
      <c r="D2352" s="1">
        <v>18794</v>
      </c>
      <c r="E2352" s="1">
        <v>46098</v>
      </c>
      <c r="F2352" s="1">
        <v>46091</v>
      </c>
      <c r="G2352" s="1">
        <v>46106</v>
      </c>
    </row>
    <row r="2353" spans="1:7" x14ac:dyDescent="0.4">
      <c r="A2353" t="str">
        <f t="shared" si="72"/>
        <v>4608218788</v>
      </c>
      <c r="B2353">
        <f t="shared" si="73"/>
        <v>1</v>
      </c>
      <c r="C2353" s="1">
        <v>46082</v>
      </c>
      <c r="D2353" s="1">
        <v>18788</v>
      </c>
      <c r="E2353" s="1">
        <v>46093</v>
      </c>
      <c r="F2353" s="1">
        <v>46111</v>
      </c>
      <c r="G2353" s="1">
        <v>46115</v>
      </c>
    </row>
    <row r="2354" spans="1:7" x14ac:dyDescent="0.4">
      <c r="A2354" t="str">
        <f t="shared" si="72"/>
        <v>4605818791</v>
      </c>
      <c r="B2354">
        <f t="shared" si="73"/>
        <v>1</v>
      </c>
      <c r="C2354" s="1">
        <v>46058</v>
      </c>
      <c r="D2354" s="1">
        <v>18791</v>
      </c>
      <c r="E2354" s="1">
        <v>46079</v>
      </c>
      <c r="F2354" s="1">
        <v>46077</v>
      </c>
      <c r="G2354" s="1">
        <v>46086</v>
      </c>
    </row>
    <row r="2355" spans="1:7" x14ac:dyDescent="0.4">
      <c r="A2355" t="str">
        <f t="shared" si="72"/>
        <v>4604918803</v>
      </c>
      <c r="B2355">
        <f t="shared" si="73"/>
        <v>1</v>
      </c>
      <c r="C2355" s="1">
        <v>46049</v>
      </c>
      <c r="D2355" s="1">
        <v>18803</v>
      </c>
      <c r="E2355" s="1">
        <v>46100</v>
      </c>
      <c r="F2355" s="1">
        <v>46107</v>
      </c>
      <c r="G2355" s="1">
        <v>46114</v>
      </c>
    </row>
    <row r="2356" spans="1:7" x14ac:dyDescent="0.4">
      <c r="A2356" t="str">
        <f t="shared" si="72"/>
        <v>4611318838</v>
      </c>
      <c r="B2356">
        <f t="shared" si="73"/>
        <v>1</v>
      </c>
      <c r="C2356" s="1">
        <v>46113</v>
      </c>
      <c r="D2356" s="1">
        <v>18838</v>
      </c>
      <c r="E2356" s="1">
        <v>46126</v>
      </c>
      <c r="F2356" s="1">
        <v>46125</v>
      </c>
      <c r="G2356" s="1">
        <v>46132</v>
      </c>
    </row>
    <row r="2357" spans="1:7" x14ac:dyDescent="0.4">
      <c r="A2357" t="str">
        <f t="shared" si="72"/>
        <v>4611318831</v>
      </c>
      <c r="B2357">
        <f t="shared" si="73"/>
        <v>1</v>
      </c>
      <c r="C2357" s="1">
        <v>46113</v>
      </c>
      <c r="D2357" s="1">
        <v>18831</v>
      </c>
      <c r="F2357" s="1">
        <v>46125</v>
      </c>
    </row>
    <row r="2358" spans="1:7" x14ac:dyDescent="0.4">
      <c r="A2358" t="str">
        <f t="shared" si="72"/>
        <v>4613318825</v>
      </c>
      <c r="B2358">
        <f t="shared" si="73"/>
        <v>1</v>
      </c>
      <c r="C2358" s="1">
        <v>46133</v>
      </c>
      <c r="D2358" s="1">
        <v>18825</v>
      </c>
    </row>
    <row r="2359" spans="1:7" x14ac:dyDescent="0.4">
      <c r="A2359" t="str">
        <f t="shared" si="72"/>
        <v>4613618819</v>
      </c>
      <c r="B2359">
        <f t="shared" si="73"/>
        <v>1</v>
      </c>
      <c r="C2359" s="1">
        <v>46136</v>
      </c>
      <c r="D2359" s="1">
        <v>18819</v>
      </c>
    </row>
    <row r="2360" spans="1:7" x14ac:dyDescent="0.4">
      <c r="A2360" t="str">
        <f t="shared" si="72"/>
        <v>4605518825</v>
      </c>
      <c r="B2360">
        <f t="shared" si="73"/>
        <v>1</v>
      </c>
      <c r="C2360" s="1">
        <v>46055</v>
      </c>
      <c r="D2360" s="1">
        <v>18825</v>
      </c>
      <c r="E2360" s="1">
        <v>46079</v>
      </c>
      <c r="F2360" s="1">
        <v>46098</v>
      </c>
      <c r="G2360" s="1">
        <v>46104</v>
      </c>
    </row>
    <row r="2361" spans="1:7" x14ac:dyDescent="0.4">
      <c r="A2361" t="str">
        <f t="shared" si="72"/>
        <v>4612818813</v>
      </c>
      <c r="B2361">
        <f t="shared" si="73"/>
        <v>1</v>
      </c>
      <c r="C2361" s="1">
        <v>46128</v>
      </c>
      <c r="D2361" s="1">
        <v>18813</v>
      </c>
      <c r="F2361" s="1">
        <v>46135</v>
      </c>
    </row>
    <row r="2362" spans="1:7" x14ac:dyDescent="0.4">
      <c r="A2362" t="str">
        <f t="shared" si="72"/>
        <v>4613318814</v>
      </c>
      <c r="B2362">
        <f t="shared" si="73"/>
        <v>1</v>
      </c>
      <c r="C2362" s="1">
        <v>46133</v>
      </c>
      <c r="D2362" s="1">
        <v>18814</v>
      </c>
    </row>
    <row r="2363" spans="1:7" x14ac:dyDescent="0.4">
      <c r="A2363" t="str">
        <f t="shared" si="72"/>
        <v>4605618823</v>
      </c>
      <c r="B2363">
        <f t="shared" si="73"/>
        <v>1</v>
      </c>
      <c r="C2363" s="1">
        <v>46056</v>
      </c>
      <c r="D2363" s="1">
        <v>18823</v>
      </c>
      <c r="E2363" s="1">
        <v>46079</v>
      </c>
      <c r="F2363" s="1">
        <v>46072</v>
      </c>
      <c r="G2363" s="1">
        <v>46086</v>
      </c>
    </row>
    <row r="2364" spans="1:7" x14ac:dyDescent="0.4">
      <c r="A2364" t="str">
        <f t="shared" si="72"/>
        <v>4605418825</v>
      </c>
      <c r="B2364">
        <f t="shared" si="73"/>
        <v>1</v>
      </c>
      <c r="C2364" s="1">
        <v>46054</v>
      </c>
      <c r="D2364" s="1">
        <v>18825</v>
      </c>
      <c r="E2364" s="1">
        <v>46087</v>
      </c>
      <c r="F2364" s="1">
        <v>46063</v>
      </c>
      <c r="G2364" s="1">
        <v>46093</v>
      </c>
    </row>
    <row r="2365" spans="1:7" x14ac:dyDescent="0.4">
      <c r="A2365" t="str">
        <f t="shared" si="72"/>
        <v>4605518843</v>
      </c>
      <c r="B2365">
        <f t="shared" si="73"/>
        <v>1</v>
      </c>
      <c r="C2365" s="1">
        <v>46055</v>
      </c>
      <c r="D2365" s="1">
        <v>18843</v>
      </c>
      <c r="E2365" s="1">
        <v>46073</v>
      </c>
      <c r="F2365" s="1">
        <v>46069</v>
      </c>
      <c r="G2365" s="1">
        <v>46079</v>
      </c>
    </row>
    <row r="2366" spans="1:7" x14ac:dyDescent="0.4">
      <c r="A2366" t="str">
        <f t="shared" si="72"/>
        <v>4608318869</v>
      </c>
      <c r="B2366">
        <f t="shared" si="73"/>
        <v>1</v>
      </c>
      <c r="C2366" s="1">
        <v>46083</v>
      </c>
      <c r="D2366" s="1">
        <v>18869</v>
      </c>
      <c r="E2366" s="1">
        <v>46119</v>
      </c>
      <c r="F2366" s="1">
        <v>46092</v>
      </c>
      <c r="G2366" s="1">
        <v>46125</v>
      </c>
    </row>
    <row r="2367" spans="1:7" x14ac:dyDescent="0.4">
      <c r="A2367" t="str">
        <f t="shared" si="72"/>
        <v>4605218843</v>
      </c>
      <c r="B2367">
        <f t="shared" si="73"/>
        <v>1</v>
      </c>
      <c r="C2367" s="1">
        <v>46052</v>
      </c>
      <c r="D2367" s="1">
        <v>18843</v>
      </c>
      <c r="E2367" s="1">
        <v>46085</v>
      </c>
      <c r="F2367" s="1">
        <v>46065</v>
      </c>
      <c r="G2367" s="1">
        <v>46090</v>
      </c>
    </row>
    <row r="2368" spans="1:7" x14ac:dyDescent="0.4">
      <c r="A2368" t="str">
        <f t="shared" si="72"/>
        <v>4608318898</v>
      </c>
      <c r="B2368">
        <f t="shared" si="73"/>
        <v>1</v>
      </c>
      <c r="C2368" s="1">
        <v>46083</v>
      </c>
      <c r="D2368" s="1">
        <v>18898</v>
      </c>
      <c r="E2368" s="1">
        <v>46106</v>
      </c>
      <c r="F2368" s="1">
        <v>46098</v>
      </c>
      <c r="G2368" s="1">
        <v>46111</v>
      </c>
    </row>
    <row r="2369" spans="1:7" x14ac:dyDescent="0.4">
      <c r="A2369" t="str">
        <f t="shared" si="72"/>
        <v>4606318902</v>
      </c>
      <c r="B2369">
        <f t="shared" si="73"/>
        <v>1</v>
      </c>
      <c r="C2369" s="1">
        <v>46063</v>
      </c>
      <c r="D2369" s="1">
        <v>18902</v>
      </c>
      <c r="E2369" s="1">
        <v>46091</v>
      </c>
      <c r="F2369" s="1">
        <v>46078</v>
      </c>
      <c r="G2369" s="1">
        <v>46093</v>
      </c>
    </row>
    <row r="2370" spans="1:7" x14ac:dyDescent="0.4">
      <c r="A2370" t="str">
        <f t="shared" ref="A2370:A2433" si="74">IFERROR(C2370&amp;D2370,"")</f>
        <v>4605418882</v>
      </c>
      <c r="B2370">
        <f t="shared" ref="B2370:B2433" si="75">COUNTIF($A$2:$A$5000,A2370)</f>
        <v>1</v>
      </c>
      <c r="C2370" s="1">
        <v>46054</v>
      </c>
      <c r="D2370" s="1">
        <v>18882</v>
      </c>
      <c r="E2370" s="1">
        <v>46087</v>
      </c>
      <c r="F2370" s="1">
        <v>46077</v>
      </c>
      <c r="G2370" s="1">
        <v>46093</v>
      </c>
    </row>
    <row r="2371" spans="1:7" x14ac:dyDescent="0.4">
      <c r="A2371" t="str">
        <f t="shared" si="74"/>
        <v>4605718891</v>
      </c>
      <c r="B2371">
        <f t="shared" si="75"/>
        <v>1</v>
      </c>
      <c r="C2371" s="1">
        <v>46057</v>
      </c>
      <c r="D2371" s="1">
        <v>18891</v>
      </c>
      <c r="E2371" s="1">
        <v>46066</v>
      </c>
      <c r="F2371" s="1">
        <v>46078</v>
      </c>
      <c r="G2371" s="1">
        <v>46083</v>
      </c>
    </row>
    <row r="2372" spans="1:7" x14ac:dyDescent="0.4">
      <c r="A2372" t="str">
        <f t="shared" si="74"/>
        <v>4606218880</v>
      </c>
      <c r="B2372">
        <f t="shared" si="75"/>
        <v>1</v>
      </c>
      <c r="C2372" s="1">
        <v>46062</v>
      </c>
      <c r="D2372" s="1">
        <v>18880</v>
      </c>
      <c r="E2372" s="1">
        <v>46079</v>
      </c>
      <c r="F2372" s="1">
        <v>46078</v>
      </c>
      <c r="G2372" s="1">
        <v>46087</v>
      </c>
    </row>
    <row r="2373" spans="1:7" x14ac:dyDescent="0.4">
      <c r="A2373" t="str">
        <f t="shared" si="74"/>
        <v>4609115549</v>
      </c>
      <c r="B2373">
        <f t="shared" si="75"/>
        <v>1</v>
      </c>
      <c r="C2373" s="1">
        <v>46091</v>
      </c>
      <c r="D2373" s="1">
        <v>15549</v>
      </c>
      <c r="E2373" s="1">
        <v>46107</v>
      </c>
      <c r="F2373" s="1">
        <v>46106</v>
      </c>
      <c r="G2373" s="1">
        <v>46114</v>
      </c>
    </row>
    <row r="2374" spans="1:7" x14ac:dyDescent="0.4">
      <c r="A2374" t="str">
        <f t="shared" si="74"/>
        <v>4607118931</v>
      </c>
      <c r="B2374">
        <f t="shared" si="75"/>
        <v>1</v>
      </c>
      <c r="C2374" s="1">
        <v>46071</v>
      </c>
      <c r="D2374" s="1">
        <v>18931</v>
      </c>
      <c r="E2374" s="1">
        <v>46098</v>
      </c>
      <c r="F2374" s="1">
        <v>46086</v>
      </c>
      <c r="G2374" s="1">
        <v>46100</v>
      </c>
    </row>
    <row r="2375" spans="1:7" x14ac:dyDescent="0.4">
      <c r="A2375" t="str">
        <f t="shared" si="74"/>
        <v>4609118926</v>
      </c>
      <c r="B2375">
        <f t="shared" si="75"/>
        <v>1</v>
      </c>
      <c r="C2375" s="1">
        <v>46091</v>
      </c>
      <c r="D2375" s="1">
        <v>18926</v>
      </c>
      <c r="E2375" s="1">
        <v>46112</v>
      </c>
      <c r="F2375" s="1">
        <v>46106</v>
      </c>
      <c r="G2375" s="1">
        <v>46120</v>
      </c>
    </row>
    <row r="2376" spans="1:7" x14ac:dyDescent="0.4">
      <c r="A2376" t="str">
        <f t="shared" si="74"/>
        <v>4612718927</v>
      </c>
      <c r="B2376">
        <f t="shared" si="75"/>
        <v>1</v>
      </c>
      <c r="C2376" s="1">
        <v>46127</v>
      </c>
      <c r="D2376" s="1">
        <v>18927</v>
      </c>
    </row>
    <row r="2377" spans="1:7" x14ac:dyDescent="0.4">
      <c r="A2377" t="str">
        <f t="shared" si="74"/>
        <v>4605417992</v>
      </c>
      <c r="B2377">
        <f t="shared" si="75"/>
        <v>1</v>
      </c>
      <c r="C2377" s="1">
        <v>46054</v>
      </c>
      <c r="D2377" s="1">
        <v>17992</v>
      </c>
      <c r="E2377" s="1">
        <v>46085</v>
      </c>
      <c r="F2377" s="1">
        <v>46077</v>
      </c>
      <c r="G2377" s="1">
        <v>46090</v>
      </c>
    </row>
    <row r="2378" spans="1:7" x14ac:dyDescent="0.4">
      <c r="A2378" t="str">
        <f t="shared" si="74"/>
        <v>4605218948</v>
      </c>
      <c r="B2378">
        <f t="shared" si="75"/>
        <v>1</v>
      </c>
      <c r="C2378" s="1">
        <v>46052</v>
      </c>
      <c r="D2378" s="1">
        <v>18948</v>
      </c>
      <c r="E2378" s="1">
        <v>46066</v>
      </c>
      <c r="F2378" s="1">
        <v>46079</v>
      </c>
      <c r="G2378" s="1">
        <v>46085</v>
      </c>
    </row>
    <row r="2379" spans="1:7" x14ac:dyDescent="0.4">
      <c r="A2379" t="str">
        <f t="shared" si="74"/>
        <v>4611818960</v>
      </c>
      <c r="B2379">
        <f t="shared" si="75"/>
        <v>1</v>
      </c>
      <c r="C2379" s="1">
        <v>46118</v>
      </c>
      <c r="D2379" s="1">
        <v>18960</v>
      </c>
      <c r="E2379" s="1">
        <v>46125</v>
      </c>
      <c r="F2379" s="1">
        <v>46126</v>
      </c>
      <c r="G2379" s="1">
        <v>46134</v>
      </c>
    </row>
    <row r="2380" spans="1:7" x14ac:dyDescent="0.4">
      <c r="A2380" t="str">
        <f t="shared" si="74"/>
        <v>4608218945</v>
      </c>
      <c r="B2380">
        <f t="shared" si="75"/>
        <v>1</v>
      </c>
      <c r="C2380" s="1">
        <v>46082</v>
      </c>
      <c r="D2380" s="1">
        <v>18945</v>
      </c>
      <c r="E2380" s="1">
        <v>46098</v>
      </c>
      <c r="F2380" s="1">
        <v>46097</v>
      </c>
      <c r="G2380" s="1">
        <v>46106</v>
      </c>
    </row>
    <row r="2381" spans="1:7" x14ac:dyDescent="0.4">
      <c r="A2381" t="str">
        <f t="shared" si="74"/>
        <v>4611318945</v>
      </c>
      <c r="B2381">
        <f t="shared" si="75"/>
        <v>1</v>
      </c>
      <c r="C2381" s="1">
        <v>46113</v>
      </c>
      <c r="D2381" s="1">
        <v>18945</v>
      </c>
      <c r="E2381" s="1">
        <v>46133</v>
      </c>
      <c r="F2381" s="1">
        <v>46125</v>
      </c>
      <c r="G2381" s="1">
        <v>46139</v>
      </c>
    </row>
    <row r="2382" spans="1:7" x14ac:dyDescent="0.4">
      <c r="A2382" t="str">
        <f t="shared" si="74"/>
        <v>4606918947</v>
      </c>
      <c r="B2382">
        <f t="shared" si="75"/>
        <v>1</v>
      </c>
      <c r="C2382" s="1">
        <v>46069</v>
      </c>
      <c r="D2382" s="1">
        <v>18947</v>
      </c>
      <c r="E2382" s="1">
        <v>46099</v>
      </c>
      <c r="F2382" s="1">
        <v>46083</v>
      </c>
      <c r="G2382" s="1">
        <v>46104</v>
      </c>
    </row>
    <row r="2383" spans="1:7" x14ac:dyDescent="0.4">
      <c r="A2383" t="str">
        <f t="shared" si="74"/>
        <v>460569202</v>
      </c>
      <c r="B2383">
        <f t="shared" si="75"/>
        <v>1</v>
      </c>
      <c r="C2383" s="1">
        <v>46056</v>
      </c>
      <c r="D2383" s="1">
        <v>9202</v>
      </c>
      <c r="E2383" s="1">
        <v>46079</v>
      </c>
      <c r="F2383" s="1">
        <v>46071</v>
      </c>
      <c r="G2383" s="1">
        <v>46087</v>
      </c>
    </row>
    <row r="2384" spans="1:7" x14ac:dyDescent="0.4">
      <c r="A2384" t="str">
        <f t="shared" si="74"/>
        <v>4611312143</v>
      </c>
      <c r="B2384">
        <f t="shared" si="75"/>
        <v>1</v>
      </c>
      <c r="C2384" s="1">
        <v>46113</v>
      </c>
      <c r="D2384" s="1">
        <v>12143</v>
      </c>
      <c r="F2384" s="1">
        <v>46132</v>
      </c>
    </row>
    <row r="2385" spans="1:7" x14ac:dyDescent="0.4">
      <c r="A2385" t="str">
        <f t="shared" si="74"/>
        <v>4612918982</v>
      </c>
      <c r="B2385">
        <f t="shared" si="75"/>
        <v>1</v>
      </c>
      <c r="C2385" s="1">
        <v>46129</v>
      </c>
      <c r="D2385" s="1">
        <v>18982</v>
      </c>
    </row>
    <row r="2386" spans="1:7" x14ac:dyDescent="0.4">
      <c r="A2386" t="str">
        <f t="shared" si="74"/>
        <v>4612218970</v>
      </c>
      <c r="B2386">
        <f t="shared" si="75"/>
        <v>1</v>
      </c>
      <c r="C2386" s="1">
        <v>46122</v>
      </c>
      <c r="D2386" s="1">
        <v>18970</v>
      </c>
      <c r="F2386" s="1">
        <v>46133</v>
      </c>
    </row>
    <row r="2387" spans="1:7" x14ac:dyDescent="0.4">
      <c r="A2387" t="str">
        <f t="shared" si="74"/>
        <v>4612818968</v>
      </c>
      <c r="B2387">
        <f t="shared" si="75"/>
        <v>1</v>
      </c>
      <c r="C2387" s="1">
        <v>46128</v>
      </c>
      <c r="D2387" s="1">
        <v>18968</v>
      </c>
    </row>
    <row r="2388" spans="1:7" x14ac:dyDescent="0.4">
      <c r="A2388" t="str">
        <f t="shared" si="74"/>
        <v>4605618986</v>
      </c>
      <c r="B2388">
        <f t="shared" si="75"/>
        <v>1</v>
      </c>
      <c r="C2388" s="1">
        <v>46056</v>
      </c>
      <c r="D2388" s="1">
        <v>18986</v>
      </c>
      <c r="E2388" s="1">
        <v>46091</v>
      </c>
      <c r="F2388" s="1">
        <v>46069</v>
      </c>
      <c r="G2388" s="1">
        <v>46093</v>
      </c>
    </row>
    <row r="2389" spans="1:7" x14ac:dyDescent="0.4">
      <c r="A2389" t="str">
        <f t="shared" si="74"/>
        <v>4605818978</v>
      </c>
      <c r="B2389">
        <f t="shared" si="75"/>
        <v>1</v>
      </c>
      <c r="C2389" s="1">
        <v>46058</v>
      </c>
      <c r="D2389" s="1">
        <v>18978</v>
      </c>
      <c r="E2389" s="1">
        <v>46072</v>
      </c>
      <c r="F2389" s="1">
        <v>46077</v>
      </c>
      <c r="G2389" s="1">
        <v>46083</v>
      </c>
    </row>
    <row r="2390" spans="1:7" x14ac:dyDescent="0.4">
      <c r="A2390" t="str">
        <f t="shared" si="74"/>
        <v>4607219016</v>
      </c>
      <c r="B2390">
        <f t="shared" si="75"/>
        <v>1</v>
      </c>
      <c r="C2390" s="1">
        <v>46072</v>
      </c>
      <c r="D2390" s="1">
        <v>19016</v>
      </c>
      <c r="E2390" s="1">
        <v>46099</v>
      </c>
      <c r="F2390" s="1">
        <v>46091</v>
      </c>
      <c r="G2390" s="1">
        <v>46104</v>
      </c>
    </row>
    <row r="2391" spans="1:7" x14ac:dyDescent="0.4">
      <c r="A2391" t="str">
        <f t="shared" si="74"/>
        <v>4608319011</v>
      </c>
      <c r="B2391">
        <f t="shared" si="75"/>
        <v>1</v>
      </c>
      <c r="C2391" s="1">
        <v>46083</v>
      </c>
      <c r="D2391" s="1">
        <v>19011</v>
      </c>
      <c r="E2391" s="1">
        <v>46106</v>
      </c>
      <c r="F2391" s="1">
        <v>46111</v>
      </c>
      <c r="G2391" s="1">
        <v>46115</v>
      </c>
    </row>
    <row r="2392" spans="1:7" x14ac:dyDescent="0.4">
      <c r="A2392" t="str">
        <f t="shared" si="74"/>
        <v>4609119003</v>
      </c>
      <c r="B2392">
        <f t="shared" si="75"/>
        <v>1</v>
      </c>
      <c r="C2392" s="1">
        <v>46091</v>
      </c>
      <c r="D2392" s="1">
        <v>19003</v>
      </c>
      <c r="E2392" s="1">
        <v>46120</v>
      </c>
      <c r="F2392" s="1">
        <v>46105</v>
      </c>
      <c r="G2392" s="1">
        <v>46125</v>
      </c>
    </row>
    <row r="2393" spans="1:7" x14ac:dyDescent="0.4">
      <c r="A2393" t="str">
        <f t="shared" si="74"/>
        <v>4611515621</v>
      </c>
      <c r="B2393">
        <f t="shared" si="75"/>
        <v>1</v>
      </c>
      <c r="C2393" s="1">
        <v>46115</v>
      </c>
      <c r="D2393" s="1">
        <v>15621</v>
      </c>
      <c r="E2393" s="1">
        <v>46129</v>
      </c>
      <c r="F2393" s="1">
        <v>46125</v>
      </c>
      <c r="G2393" s="1">
        <v>46135</v>
      </c>
    </row>
    <row r="2394" spans="1:7" x14ac:dyDescent="0.4">
      <c r="A2394" t="str">
        <f t="shared" si="74"/>
        <v>4613514936</v>
      </c>
      <c r="B2394">
        <f t="shared" si="75"/>
        <v>1</v>
      </c>
      <c r="C2394" s="1">
        <v>46135</v>
      </c>
      <c r="D2394" s="1">
        <v>14936</v>
      </c>
    </row>
    <row r="2395" spans="1:7" x14ac:dyDescent="0.4">
      <c r="A2395" t="str">
        <f t="shared" si="74"/>
        <v>4609319037</v>
      </c>
      <c r="B2395">
        <f t="shared" si="75"/>
        <v>1</v>
      </c>
      <c r="C2395" s="1">
        <v>46093</v>
      </c>
      <c r="D2395" s="1">
        <v>19037</v>
      </c>
    </row>
    <row r="2396" spans="1:7" x14ac:dyDescent="0.4">
      <c r="A2396" t="str">
        <f t="shared" si="74"/>
        <v>4605219042</v>
      </c>
      <c r="B2396">
        <f t="shared" si="75"/>
        <v>1</v>
      </c>
      <c r="C2396" s="1">
        <v>46052</v>
      </c>
      <c r="D2396" s="1">
        <v>19042</v>
      </c>
      <c r="E2396" s="1">
        <v>46078</v>
      </c>
      <c r="F2396" s="1">
        <v>46063</v>
      </c>
      <c r="G2396" s="1">
        <v>46080</v>
      </c>
    </row>
    <row r="2397" spans="1:7" x14ac:dyDescent="0.4">
      <c r="A2397" t="str">
        <f t="shared" si="74"/>
        <v>4608212762</v>
      </c>
      <c r="B2397">
        <f t="shared" si="75"/>
        <v>1</v>
      </c>
      <c r="C2397" s="1">
        <v>46082</v>
      </c>
      <c r="D2397" s="1">
        <v>12762</v>
      </c>
      <c r="E2397" s="1">
        <v>46105</v>
      </c>
      <c r="F2397" s="1">
        <v>46097</v>
      </c>
      <c r="G2397" s="1">
        <v>46111</v>
      </c>
    </row>
    <row r="2398" spans="1:7" x14ac:dyDescent="0.4">
      <c r="A2398" t="str">
        <f t="shared" si="74"/>
        <v>4606915550</v>
      </c>
      <c r="B2398">
        <f t="shared" si="75"/>
        <v>1</v>
      </c>
      <c r="C2398" s="1">
        <v>46069</v>
      </c>
      <c r="D2398" s="1">
        <v>15550</v>
      </c>
      <c r="E2398" s="1">
        <v>46098</v>
      </c>
      <c r="F2398" s="1">
        <v>46083</v>
      </c>
      <c r="G2398" s="1">
        <v>46100</v>
      </c>
    </row>
    <row r="2399" spans="1:7" x14ac:dyDescent="0.4">
      <c r="A2399" t="str">
        <f t="shared" si="74"/>
        <v>4607819057</v>
      </c>
      <c r="B2399">
        <f t="shared" si="75"/>
        <v>1</v>
      </c>
      <c r="C2399" s="1">
        <v>46078</v>
      </c>
      <c r="D2399" s="1">
        <v>19057</v>
      </c>
      <c r="E2399" s="1">
        <v>46105</v>
      </c>
      <c r="F2399" s="1">
        <v>46099</v>
      </c>
      <c r="G2399" s="1">
        <v>46107</v>
      </c>
    </row>
    <row r="2400" spans="1:7" x14ac:dyDescent="0.4">
      <c r="A2400" t="str">
        <f t="shared" si="74"/>
        <v>4605717517</v>
      </c>
      <c r="B2400">
        <f t="shared" si="75"/>
        <v>1</v>
      </c>
      <c r="C2400" s="1">
        <v>46057</v>
      </c>
      <c r="D2400" s="1">
        <v>17517</v>
      </c>
      <c r="E2400" s="1">
        <v>46078</v>
      </c>
      <c r="F2400" s="1">
        <v>46084</v>
      </c>
      <c r="G2400" s="1">
        <v>46090</v>
      </c>
    </row>
    <row r="2401" spans="1:7" x14ac:dyDescent="0.4">
      <c r="A2401" t="str">
        <f t="shared" si="74"/>
        <v>4605819097</v>
      </c>
      <c r="B2401">
        <f t="shared" si="75"/>
        <v>1</v>
      </c>
      <c r="C2401" s="1">
        <v>46058</v>
      </c>
      <c r="D2401" s="1">
        <v>19097</v>
      </c>
      <c r="E2401" s="1">
        <v>46087</v>
      </c>
      <c r="F2401" s="1">
        <v>46090</v>
      </c>
      <c r="G2401" s="1">
        <v>46094</v>
      </c>
    </row>
    <row r="2402" spans="1:7" x14ac:dyDescent="0.4">
      <c r="A2402" t="str">
        <f t="shared" si="74"/>
        <v>4608319110</v>
      </c>
      <c r="B2402">
        <f t="shared" si="75"/>
        <v>1</v>
      </c>
      <c r="C2402" s="1">
        <v>46083</v>
      </c>
      <c r="D2402" s="1">
        <v>19110</v>
      </c>
      <c r="E2402" s="1">
        <v>46106</v>
      </c>
      <c r="F2402" s="1">
        <v>46093</v>
      </c>
      <c r="G2402" s="1">
        <v>46111</v>
      </c>
    </row>
    <row r="2403" spans="1:7" x14ac:dyDescent="0.4">
      <c r="A2403" t="str">
        <f t="shared" si="74"/>
        <v>4607719092</v>
      </c>
      <c r="B2403">
        <f t="shared" si="75"/>
        <v>1</v>
      </c>
      <c r="C2403" s="1">
        <v>46077</v>
      </c>
      <c r="D2403" s="1">
        <v>19092</v>
      </c>
      <c r="E2403" s="1">
        <v>46090</v>
      </c>
      <c r="F2403" s="1">
        <v>46099</v>
      </c>
      <c r="G2403" s="1">
        <v>46104</v>
      </c>
    </row>
    <row r="2404" spans="1:7" x14ac:dyDescent="0.4">
      <c r="A2404" t="str">
        <f t="shared" si="74"/>
        <v>4609419115</v>
      </c>
      <c r="B2404">
        <f t="shared" si="75"/>
        <v>1</v>
      </c>
      <c r="C2404" s="1">
        <v>46094</v>
      </c>
      <c r="D2404" s="1">
        <v>19115</v>
      </c>
      <c r="E2404" s="1">
        <v>46121</v>
      </c>
      <c r="F2404" s="1">
        <v>46106</v>
      </c>
      <c r="G2404" s="1">
        <v>46127</v>
      </c>
    </row>
    <row r="2405" spans="1:7" x14ac:dyDescent="0.4">
      <c r="A2405" t="str">
        <f t="shared" si="74"/>
        <v>4612519087</v>
      </c>
      <c r="B2405">
        <f t="shared" si="75"/>
        <v>1</v>
      </c>
      <c r="C2405" s="1">
        <v>46125</v>
      </c>
      <c r="D2405" s="1">
        <v>19087</v>
      </c>
    </row>
    <row r="2406" spans="1:7" x14ac:dyDescent="0.4">
      <c r="A2406" t="str">
        <f t="shared" si="74"/>
        <v>4611819112</v>
      </c>
      <c r="B2406">
        <f t="shared" si="75"/>
        <v>1</v>
      </c>
      <c r="C2406" s="1">
        <v>46118</v>
      </c>
      <c r="D2406" s="1">
        <v>19112</v>
      </c>
      <c r="E2406" s="1">
        <v>46136</v>
      </c>
      <c r="F2406" s="1">
        <v>46128</v>
      </c>
    </row>
    <row r="2407" spans="1:7" x14ac:dyDescent="0.4">
      <c r="A2407" t="str">
        <f t="shared" si="74"/>
        <v>4605619113</v>
      </c>
      <c r="B2407">
        <f t="shared" si="75"/>
        <v>1</v>
      </c>
      <c r="C2407" s="1">
        <v>46056</v>
      </c>
      <c r="D2407" s="1">
        <v>19113</v>
      </c>
      <c r="E2407" s="1">
        <v>46071</v>
      </c>
      <c r="F2407" s="1">
        <v>46078</v>
      </c>
      <c r="G2407" s="1">
        <v>46083</v>
      </c>
    </row>
    <row r="2408" spans="1:7" x14ac:dyDescent="0.4">
      <c r="A2408" t="str">
        <f t="shared" si="74"/>
        <v>4605919100</v>
      </c>
      <c r="B2408">
        <f t="shared" si="75"/>
        <v>1</v>
      </c>
      <c r="C2408" s="1">
        <v>46059</v>
      </c>
      <c r="D2408" s="1">
        <v>19100</v>
      </c>
      <c r="E2408" s="1">
        <v>46087</v>
      </c>
      <c r="F2408" s="1">
        <v>46083</v>
      </c>
      <c r="G2408" s="1">
        <v>46093</v>
      </c>
    </row>
    <row r="2409" spans="1:7" x14ac:dyDescent="0.4">
      <c r="A2409" t="str">
        <f t="shared" si="74"/>
        <v>4611117577</v>
      </c>
      <c r="B2409">
        <f t="shared" si="75"/>
        <v>1</v>
      </c>
      <c r="C2409" s="1">
        <v>46111</v>
      </c>
      <c r="D2409" s="1">
        <v>17577</v>
      </c>
      <c r="E2409" s="1">
        <v>46133</v>
      </c>
      <c r="F2409" s="1">
        <v>46135</v>
      </c>
    </row>
    <row r="2410" spans="1:7" x14ac:dyDescent="0.4">
      <c r="A2410" t="str">
        <f t="shared" si="74"/>
        <v>4611416277</v>
      </c>
      <c r="B2410">
        <f t="shared" si="75"/>
        <v>1</v>
      </c>
      <c r="C2410" s="1">
        <v>46114</v>
      </c>
      <c r="D2410" s="1">
        <v>16277</v>
      </c>
    </row>
    <row r="2411" spans="1:7" x14ac:dyDescent="0.4">
      <c r="A2411" t="str">
        <f t="shared" si="74"/>
        <v>4609416464</v>
      </c>
      <c r="B2411">
        <f t="shared" si="75"/>
        <v>1</v>
      </c>
      <c r="C2411" s="1">
        <v>46094</v>
      </c>
      <c r="D2411" s="1">
        <v>16464</v>
      </c>
      <c r="E2411" s="1">
        <v>46126</v>
      </c>
      <c r="F2411" s="1">
        <v>46107</v>
      </c>
      <c r="G2411" s="1">
        <v>46129</v>
      </c>
    </row>
    <row r="2412" spans="1:7" x14ac:dyDescent="0.4">
      <c r="A2412" t="str">
        <f t="shared" si="74"/>
        <v>4612018150</v>
      </c>
      <c r="B2412">
        <f t="shared" si="75"/>
        <v>1</v>
      </c>
      <c r="C2412" s="1">
        <v>46120</v>
      </c>
      <c r="D2412" s="1">
        <v>18150</v>
      </c>
      <c r="E2412" s="1">
        <v>46127</v>
      </c>
      <c r="F2412" s="1">
        <v>46133</v>
      </c>
    </row>
    <row r="2413" spans="1:7" x14ac:dyDescent="0.4">
      <c r="A2413" t="str">
        <f t="shared" si="74"/>
        <v>4613318067</v>
      </c>
      <c r="B2413">
        <f t="shared" si="75"/>
        <v>1</v>
      </c>
      <c r="C2413" s="1">
        <v>46133</v>
      </c>
      <c r="D2413" s="1">
        <v>18067</v>
      </c>
    </row>
    <row r="2414" spans="1:7" x14ac:dyDescent="0.4">
      <c r="A2414" t="str">
        <f t="shared" si="74"/>
        <v>4612219135</v>
      </c>
      <c r="B2414">
        <f t="shared" si="75"/>
        <v>1</v>
      </c>
      <c r="C2414" s="1">
        <v>46122</v>
      </c>
      <c r="D2414" s="1">
        <v>19135</v>
      </c>
    </row>
    <row r="2415" spans="1:7" x14ac:dyDescent="0.4">
      <c r="A2415" t="str">
        <f t="shared" si="74"/>
        <v>4609319137</v>
      </c>
      <c r="B2415">
        <f t="shared" si="75"/>
        <v>1</v>
      </c>
      <c r="C2415" s="1">
        <v>46093</v>
      </c>
      <c r="D2415" s="1">
        <v>19137</v>
      </c>
    </row>
    <row r="2416" spans="1:7" x14ac:dyDescent="0.4">
      <c r="A2416" t="str">
        <f t="shared" si="74"/>
        <v>4607213384</v>
      </c>
      <c r="B2416">
        <f t="shared" si="75"/>
        <v>1</v>
      </c>
      <c r="C2416" s="1">
        <v>46072</v>
      </c>
      <c r="D2416" s="1">
        <v>13384</v>
      </c>
      <c r="E2416" s="1">
        <v>46104</v>
      </c>
      <c r="F2416" s="1">
        <v>46086</v>
      </c>
      <c r="G2416" s="1">
        <v>46108</v>
      </c>
    </row>
    <row r="2417" spans="1:7" x14ac:dyDescent="0.4">
      <c r="A2417" t="str">
        <f t="shared" si="74"/>
        <v>4606219157</v>
      </c>
      <c r="B2417">
        <f t="shared" si="75"/>
        <v>1</v>
      </c>
      <c r="C2417" s="1">
        <v>46062</v>
      </c>
      <c r="D2417" s="1">
        <v>19157</v>
      </c>
      <c r="E2417" s="1">
        <v>46087</v>
      </c>
      <c r="F2417" s="1">
        <v>46077</v>
      </c>
      <c r="G2417" s="1">
        <v>46093</v>
      </c>
    </row>
    <row r="2418" spans="1:7" x14ac:dyDescent="0.4">
      <c r="A2418" t="str">
        <f t="shared" si="74"/>
        <v>4606619168</v>
      </c>
      <c r="B2418">
        <f t="shared" si="75"/>
        <v>1</v>
      </c>
      <c r="C2418" s="1">
        <v>46066</v>
      </c>
      <c r="D2418" s="1">
        <v>19168</v>
      </c>
      <c r="E2418" s="1">
        <v>46093</v>
      </c>
      <c r="F2418" s="1">
        <v>46078</v>
      </c>
      <c r="G2418" s="1">
        <v>46100</v>
      </c>
    </row>
    <row r="2419" spans="1:7" x14ac:dyDescent="0.4">
      <c r="A2419" t="str">
        <f t="shared" si="74"/>
        <v>4605519147</v>
      </c>
      <c r="B2419">
        <f t="shared" si="75"/>
        <v>1</v>
      </c>
      <c r="C2419" s="1">
        <v>46055</v>
      </c>
      <c r="D2419" s="1">
        <v>19147</v>
      </c>
      <c r="E2419" s="1">
        <v>46085</v>
      </c>
      <c r="F2419" s="1">
        <v>46084</v>
      </c>
      <c r="G2419" s="1">
        <v>46090</v>
      </c>
    </row>
    <row r="2420" spans="1:7" x14ac:dyDescent="0.4">
      <c r="A2420" t="str">
        <f t="shared" si="74"/>
        <v>4611819163</v>
      </c>
      <c r="B2420">
        <f t="shared" si="75"/>
        <v>1</v>
      </c>
      <c r="C2420" s="1">
        <v>46118</v>
      </c>
      <c r="D2420" s="1">
        <v>19163</v>
      </c>
    </row>
    <row r="2421" spans="1:7" x14ac:dyDescent="0.4">
      <c r="A2421" t="str">
        <f t="shared" si="74"/>
        <v>4608212858</v>
      </c>
      <c r="B2421">
        <f t="shared" si="75"/>
        <v>1</v>
      </c>
      <c r="C2421" s="1">
        <v>46082</v>
      </c>
      <c r="D2421" s="1">
        <v>12858</v>
      </c>
      <c r="E2421" s="1">
        <v>46093</v>
      </c>
      <c r="F2421" s="1">
        <v>46098</v>
      </c>
      <c r="G2421" s="1">
        <v>46106</v>
      </c>
    </row>
    <row r="2422" spans="1:7" x14ac:dyDescent="0.4">
      <c r="A2422" t="str">
        <f t="shared" si="74"/>
        <v>4609310603</v>
      </c>
      <c r="B2422">
        <f t="shared" si="75"/>
        <v>1</v>
      </c>
      <c r="C2422" s="1">
        <v>46093</v>
      </c>
      <c r="D2422" s="1">
        <v>10603</v>
      </c>
      <c r="E2422" s="1">
        <v>46106</v>
      </c>
      <c r="F2422" s="1">
        <v>46098</v>
      </c>
      <c r="G2422" s="1">
        <v>46111</v>
      </c>
    </row>
    <row r="2423" spans="1:7" x14ac:dyDescent="0.4">
      <c r="A2423" t="str">
        <f t="shared" si="74"/>
        <v>4611319187</v>
      </c>
      <c r="B2423">
        <f t="shared" si="75"/>
        <v>1</v>
      </c>
      <c r="C2423" s="1">
        <v>46113</v>
      </c>
      <c r="D2423" s="1">
        <v>19187</v>
      </c>
      <c r="E2423" s="1">
        <v>46133</v>
      </c>
      <c r="F2423" s="1">
        <v>46135</v>
      </c>
    </row>
    <row r="2424" spans="1:7" x14ac:dyDescent="0.4">
      <c r="A2424" t="str">
        <f t="shared" si="74"/>
        <v>4611319195</v>
      </c>
      <c r="B2424">
        <f t="shared" si="75"/>
        <v>1</v>
      </c>
      <c r="C2424" s="1">
        <v>46113</v>
      </c>
      <c r="D2424" s="1">
        <v>19195</v>
      </c>
      <c r="E2424" s="1">
        <v>46128</v>
      </c>
      <c r="F2424" s="1">
        <v>46127</v>
      </c>
      <c r="G2424" s="1">
        <v>46134</v>
      </c>
    </row>
    <row r="2425" spans="1:7" x14ac:dyDescent="0.4">
      <c r="A2425" t="str">
        <f t="shared" si="74"/>
        <v>4611319186</v>
      </c>
      <c r="B2425">
        <f t="shared" si="75"/>
        <v>1</v>
      </c>
      <c r="C2425" s="1">
        <v>46113</v>
      </c>
      <c r="D2425" s="1">
        <v>19186</v>
      </c>
    </row>
    <row r="2426" spans="1:7" x14ac:dyDescent="0.4">
      <c r="A2426" t="str">
        <f t="shared" si="74"/>
        <v>4613419214</v>
      </c>
      <c r="B2426">
        <f t="shared" si="75"/>
        <v>1</v>
      </c>
      <c r="C2426" s="1">
        <v>46134</v>
      </c>
      <c r="D2426" s="1">
        <v>19214</v>
      </c>
    </row>
    <row r="2427" spans="1:7" x14ac:dyDescent="0.4">
      <c r="A2427" t="str">
        <f t="shared" si="74"/>
        <v>4608219215</v>
      </c>
      <c r="B2427">
        <f t="shared" si="75"/>
        <v>1</v>
      </c>
      <c r="C2427" s="1">
        <v>46082</v>
      </c>
      <c r="D2427" s="1">
        <v>19215</v>
      </c>
      <c r="E2427" s="1">
        <v>46099</v>
      </c>
      <c r="F2427" s="1">
        <v>46099</v>
      </c>
      <c r="G2427" s="1">
        <v>46106</v>
      </c>
    </row>
    <row r="2428" spans="1:7" x14ac:dyDescent="0.4">
      <c r="A2428" t="str">
        <f t="shared" si="74"/>
        <v>4611519238</v>
      </c>
      <c r="B2428">
        <f t="shared" si="75"/>
        <v>1</v>
      </c>
      <c r="C2428" s="1">
        <v>46115</v>
      </c>
      <c r="D2428" s="1">
        <v>19238</v>
      </c>
      <c r="E2428" s="1">
        <v>46133</v>
      </c>
      <c r="F2428" s="1">
        <v>46127</v>
      </c>
      <c r="G2428" s="1">
        <v>46139</v>
      </c>
    </row>
    <row r="2429" spans="1:7" x14ac:dyDescent="0.4">
      <c r="A2429" t="str">
        <f t="shared" si="74"/>
        <v>4606214314</v>
      </c>
      <c r="B2429">
        <f t="shared" si="75"/>
        <v>1</v>
      </c>
      <c r="C2429" s="1">
        <v>46062</v>
      </c>
      <c r="D2429" s="1">
        <v>14314</v>
      </c>
      <c r="E2429" s="1">
        <v>46079</v>
      </c>
      <c r="F2429" s="1">
        <v>46085</v>
      </c>
      <c r="G2429" s="1">
        <v>46092</v>
      </c>
    </row>
    <row r="2430" spans="1:7" x14ac:dyDescent="0.4">
      <c r="A2430" t="str">
        <f t="shared" si="74"/>
        <v>4608315066</v>
      </c>
      <c r="B2430">
        <f t="shared" si="75"/>
        <v>1</v>
      </c>
      <c r="C2430" s="1">
        <v>46083</v>
      </c>
      <c r="D2430" s="1">
        <v>15066</v>
      </c>
      <c r="E2430" s="1">
        <v>46093</v>
      </c>
      <c r="F2430" s="1">
        <v>46106</v>
      </c>
      <c r="G2430" s="1">
        <v>46114</v>
      </c>
    </row>
    <row r="2431" spans="1:7" x14ac:dyDescent="0.4">
      <c r="A2431" t="str">
        <f t="shared" si="74"/>
        <v>4609919258</v>
      </c>
      <c r="B2431">
        <f t="shared" si="75"/>
        <v>1</v>
      </c>
      <c r="C2431" s="1">
        <v>46099</v>
      </c>
      <c r="D2431" s="1">
        <v>19258</v>
      </c>
      <c r="E2431" s="1">
        <v>46127</v>
      </c>
      <c r="F2431" s="1">
        <v>46125</v>
      </c>
      <c r="G2431" s="1">
        <v>46129</v>
      </c>
    </row>
    <row r="2432" spans="1:7" x14ac:dyDescent="0.4">
      <c r="A2432" t="str">
        <f t="shared" si="74"/>
        <v>4612722541</v>
      </c>
      <c r="B2432">
        <f t="shared" si="75"/>
        <v>1</v>
      </c>
      <c r="C2432" s="1">
        <v>46127</v>
      </c>
      <c r="D2432" s="1">
        <v>22541</v>
      </c>
    </row>
    <row r="2433" spans="1:7" x14ac:dyDescent="0.4">
      <c r="A2433" t="str">
        <f t="shared" si="74"/>
        <v>4608419328</v>
      </c>
      <c r="B2433">
        <f t="shared" si="75"/>
        <v>1</v>
      </c>
      <c r="C2433" s="1">
        <v>46084</v>
      </c>
      <c r="D2433" s="1">
        <v>19328</v>
      </c>
      <c r="E2433" s="1">
        <v>46093</v>
      </c>
      <c r="F2433" s="1">
        <v>46092</v>
      </c>
      <c r="G2433" s="1">
        <v>46100</v>
      </c>
    </row>
    <row r="2434" spans="1:7" x14ac:dyDescent="0.4">
      <c r="A2434" t="str">
        <f t="shared" ref="A2434:A2497" si="76">IFERROR(C2434&amp;D2434,"")</f>
        <v>4604816023</v>
      </c>
      <c r="B2434">
        <f t="shared" ref="B2434:B2497" si="77">COUNTIF($A$2:$A$5000,A2434)</f>
        <v>1</v>
      </c>
      <c r="C2434" s="1">
        <v>46048</v>
      </c>
      <c r="D2434" s="1">
        <v>16023</v>
      </c>
      <c r="E2434" s="1">
        <v>46071</v>
      </c>
      <c r="F2434" s="1">
        <v>46056</v>
      </c>
      <c r="G2434" s="1">
        <v>46073</v>
      </c>
    </row>
    <row r="2435" spans="1:7" x14ac:dyDescent="0.4">
      <c r="A2435" t="str">
        <f t="shared" si="76"/>
        <v>4611319346</v>
      </c>
      <c r="B2435">
        <f t="shared" si="77"/>
        <v>1</v>
      </c>
      <c r="C2435" s="1">
        <v>46113</v>
      </c>
      <c r="D2435" s="1">
        <v>19346</v>
      </c>
      <c r="E2435" s="1">
        <v>46127</v>
      </c>
      <c r="F2435" s="1">
        <v>46125</v>
      </c>
      <c r="G2435" s="1">
        <v>46129</v>
      </c>
    </row>
    <row r="2436" spans="1:7" x14ac:dyDescent="0.4">
      <c r="A2436" t="str">
        <f t="shared" si="76"/>
        <v>4611313169</v>
      </c>
      <c r="B2436">
        <f t="shared" si="77"/>
        <v>1</v>
      </c>
      <c r="C2436" s="1">
        <v>46113</v>
      </c>
      <c r="D2436" s="1">
        <v>13169</v>
      </c>
      <c r="E2436" s="1">
        <v>46125</v>
      </c>
      <c r="F2436" s="1">
        <v>46133</v>
      </c>
      <c r="G2436" s="1">
        <v>46139</v>
      </c>
    </row>
    <row r="2437" spans="1:7" x14ac:dyDescent="0.4">
      <c r="A2437" t="str">
        <f t="shared" si="76"/>
        <v>4607719391</v>
      </c>
      <c r="B2437">
        <f t="shared" si="77"/>
        <v>1</v>
      </c>
      <c r="C2437" s="1">
        <v>46077</v>
      </c>
      <c r="D2437" s="1">
        <v>19391</v>
      </c>
      <c r="E2437" s="1">
        <v>46105</v>
      </c>
      <c r="F2437" s="1">
        <v>46090</v>
      </c>
      <c r="G2437" s="1">
        <v>46107</v>
      </c>
    </row>
    <row r="2438" spans="1:7" x14ac:dyDescent="0.4">
      <c r="A2438" t="str">
        <f t="shared" si="76"/>
        <v>4608619384</v>
      </c>
      <c r="B2438">
        <f t="shared" si="77"/>
        <v>1</v>
      </c>
      <c r="C2438" s="1">
        <v>46086</v>
      </c>
      <c r="D2438" s="1">
        <v>19384</v>
      </c>
      <c r="E2438" s="1">
        <v>46106</v>
      </c>
      <c r="F2438" s="1">
        <v>46099</v>
      </c>
      <c r="G2438" s="1">
        <v>46111</v>
      </c>
    </row>
    <row r="2439" spans="1:7" x14ac:dyDescent="0.4">
      <c r="A2439" t="str">
        <f t="shared" si="76"/>
        <v>4605019373</v>
      </c>
      <c r="B2439">
        <f t="shared" si="77"/>
        <v>1</v>
      </c>
      <c r="C2439" s="1">
        <v>46050</v>
      </c>
      <c r="D2439" s="1">
        <v>19373</v>
      </c>
      <c r="E2439" s="1">
        <v>46077</v>
      </c>
      <c r="F2439" s="1">
        <v>46069</v>
      </c>
      <c r="G2439" s="1">
        <v>46080</v>
      </c>
    </row>
    <row r="2440" spans="1:7" x14ac:dyDescent="0.4">
      <c r="A2440" t="str">
        <f t="shared" si="76"/>
        <v>4609319381</v>
      </c>
      <c r="B2440">
        <f t="shared" si="77"/>
        <v>1</v>
      </c>
      <c r="C2440" s="1">
        <v>46093</v>
      </c>
      <c r="D2440" s="1">
        <v>19381</v>
      </c>
      <c r="E2440" s="1">
        <v>46113</v>
      </c>
    </row>
    <row r="2441" spans="1:7" x14ac:dyDescent="0.4">
      <c r="A2441" t="str">
        <f t="shared" si="76"/>
        <v>4605715394</v>
      </c>
      <c r="B2441">
        <f t="shared" si="77"/>
        <v>1</v>
      </c>
      <c r="C2441" s="1">
        <v>46057</v>
      </c>
      <c r="D2441" s="1">
        <v>15394</v>
      </c>
      <c r="E2441" s="1">
        <v>46077</v>
      </c>
      <c r="F2441" s="1">
        <v>46071</v>
      </c>
      <c r="G2441" s="1">
        <v>46080</v>
      </c>
    </row>
    <row r="2442" spans="1:7" x14ac:dyDescent="0.4">
      <c r="A2442" t="str">
        <f t="shared" si="76"/>
        <v>4608719414</v>
      </c>
      <c r="B2442">
        <f t="shared" si="77"/>
        <v>1</v>
      </c>
      <c r="C2442" s="1">
        <v>46087</v>
      </c>
      <c r="D2442" s="1">
        <v>19414</v>
      </c>
      <c r="E2442" s="1">
        <v>46114</v>
      </c>
      <c r="F2442" s="1">
        <v>46125</v>
      </c>
      <c r="G2442" s="1">
        <v>46128</v>
      </c>
    </row>
    <row r="2443" spans="1:7" x14ac:dyDescent="0.4">
      <c r="A2443" t="str">
        <f t="shared" si="76"/>
        <v>4608219396</v>
      </c>
      <c r="B2443">
        <f t="shared" si="77"/>
        <v>1</v>
      </c>
      <c r="C2443" s="1">
        <v>46082</v>
      </c>
      <c r="D2443" s="1">
        <v>19396</v>
      </c>
      <c r="E2443" s="1">
        <v>46111</v>
      </c>
      <c r="F2443" s="1">
        <v>46099</v>
      </c>
      <c r="G2443" s="1">
        <v>46115</v>
      </c>
    </row>
    <row r="2444" spans="1:7" x14ac:dyDescent="0.4">
      <c r="A2444" t="str">
        <f t="shared" si="76"/>
        <v>4605419814</v>
      </c>
      <c r="B2444">
        <f t="shared" si="77"/>
        <v>1</v>
      </c>
      <c r="C2444" s="1">
        <v>46054</v>
      </c>
      <c r="D2444" s="1">
        <v>19814</v>
      </c>
      <c r="E2444" s="1">
        <v>46079</v>
      </c>
      <c r="F2444" s="1">
        <v>46084</v>
      </c>
      <c r="G2444" s="1">
        <v>46090</v>
      </c>
    </row>
    <row r="2445" spans="1:7" x14ac:dyDescent="0.4">
      <c r="A2445" t="str">
        <f t="shared" si="76"/>
        <v>4611119448</v>
      </c>
      <c r="B2445">
        <f t="shared" si="77"/>
        <v>1</v>
      </c>
      <c r="C2445" s="1">
        <v>46111</v>
      </c>
      <c r="D2445" s="1">
        <v>19448</v>
      </c>
      <c r="E2445" s="1">
        <v>46133</v>
      </c>
    </row>
    <row r="2446" spans="1:7" x14ac:dyDescent="0.4">
      <c r="A2446" t="str">
        <f t="shared" si="76"/>
        <v>4612519450</v>
      </c>
      <c r="B2446">
        <f t="shared" si="77"/>
        <v>1</v>
      </c>
      <c r="C2446" s="1">
        <v>46125</v>
      </c>
      <c r="D2446" s="1">
        <v>19450</v>
      </c>
      <c r="E2446" s="1">
        <v>46135</v>
      </c>
    </row>
    <row r="2447" spans="1:7" x14ac:dyDescent="0.4">
      <c r="A2447" t="str">
        <f t="shared" si="76"/>
        <v>4610015160</v>
      </c>
      <c r="B2447">
        <f t="shared" si="77"/>
        <v>1</v>
      </c>
      <c r="C2447" s="1">
        <v>46100</v>
      </c>
      <c r="D2447" s="1">
        <v>15160</v>
      </c>
      <c r="E2447" s="1">
        <v>46120</v>
      </c>
      <c r="F2447" s="1">
        <v>46118</v>
      </c>
      <c r="G2447" s="1">
        <v>46127</v>
      </c>
    </row>
    <row r="2448" spans="1:7" x14ac:dyDescent="0.4">
      <c r="A2448" t="str">
        <f t="shared" si="76"/>
        <v>4612119470</v>
      </c>
      <c r="B2448">
        <f t="shared" si="77"/>
        <v>1</v>
      </c>
      <c r="C2448" s="1">
        <v>46121</v>
      </c>
      <c r="D2448" s="1">
        <v>19470</v>
      </c>
      <c r="F2448" s="1">
        <v>46127</v>
      </c>
    </row>
    <row r="2449" spans="1:7" x14ac:dyDescent="0.4">
      <c r="A2449" t="str">
        <f t="shared" si="76"/>
        <v>4611119480</v>
      </c>
      <c r="B2449">
        <f t="shared" si="77"/>
        <v>1</v>
      </c>
      <c r="C2449" s="1">
        <v>46111</v>
      </c>
      <c r="D2449" s="1">
        <v>19480</v>
      </c>
      <c r="E2449" s="1">
        <v>46135</v>
      </c>
      <c r="F2449" s="1">
        <v>46125</v>
      </c>
    </row>
    <row r="2450" spans="1:7" x14ac:dyDescent="0.4">
      <c r="A2450" t="str">
        <f t="shared" si="76"/>
        <v>4609019497</v>
      </c>
      <c r="B2450">
        <f t="shared" si="77"/>
        <v>1</v>
      </c>
      <c r="C2450" s="1">
        <v>46090</v>
      </c>
      <c r="D2450" s="1">
        <v>19497</v>
      </c>
      <c r="E2450" s="1">
        <v>46107</v>
      </c>
      <c r="F2450" s="1">
        <v>46107</v>
      </c>
      <c r="G2450" s="1">
        <v>46114</v>
      </c>
    </row>
    <row r="2451" spans="1:7" x14ac:dyDescent="0.4">
      <c r="A2451" t="str">
        <f t="shared" si="76"/>
        <v>4611819509</v>
      </c>
      <c r="B2451">
        <f t="shared" si="77"/>
        <v>1</v>
      </c>
      <c r="C2451" s="1">
        <v>46118</v>
      </c>
      <c r="D2451" s="1">
        <v>19509</v>
      </c>
      <c r="F2451" s="1">
        <v>46132</v>
      </c>
    </row>
    <row r="2452" spans="1:7" x14ac:dyDescent="0.4">
      <c r="A2452" t="str">
        <f t="shared" si="76"/>
        <v>4608619500</v>
      </c>
      <c r="B2452">
        <f t="shared" si="77"/>
        <v>1</v>
      </c>
      <c r="C2452" s="1">
        <v>46086</v>
      </c>
      <c r="D2452" s="1">
        <v>19500</v>
      </c>
      <c r="E2452" s="1">
        <v>46113</v>
      </c>
      <c r="F2452" s="1">
        <v>46097</v>
      </c>
      <c r="G2452" s="1">
        <v>46118</v>
      </c>
    </row>
    <row r="2453" spans="1:7" x14ac:dyDescent="0.4">
      <c r="A2453" t="str">
        <f t="shared" si="76"/>
        <v>4608315783</v>
      </c>
      <c r="B2453">
        <f t="shared" si="77"/>
        <v>1</v>
      </c>
      <c r="C2453" s="1">
        <v>46083</v>
      </c>
      <c r="D2453" s="1">
        <v>15783</v>
      </c>
      <c r="E2453" s="1">
        <v>46111</v>
      </c>
      <c r="F2453" s="1">
        <v>46106</v>
      </c>
      <c r="G2453" s="1">
        <v>46115</v>
      </c>
    </row>
    <row r="2454" spans="1:7" x14ac:dyDescent="0.4">
      <c r="A2454" t="str">
        <f t="shared" si="76"/>
        <v>4612519315</v>
      </c>
      <c r="B2454">
        <f t="shared" si="77"/>
        <v>1</v>
      </c>
      <c r="C2454" s="1">
        <v>46125</v>
      </c>
      <c r="D2454" s="1">
        <v>19315</v>
      </c>
      <c r="F2454" s="1">
        <v>46133</v>
      </c>
    </row>
    <row r="2455" spans="1:7" x14ac:dyDescent="0.4">
      <c r="A2455" t="str">
        <f t="shared" si="76"/>
        <v>4606218216</v>
      </c>
      <c r="B2455">
        <f t="shared" si="77"/>
        <v>1</v>
      </c>
      <c r="C2455" s="1">
        <v>46062</v>
      </c>
      <c r="D2455" s="1">
        <v>18216</v>
      </c>
      <c r="E2455" s="1">
        <v>46079</v>
      </c>
      <c r="F2455" s="1">
        <v>46069</v>
      </c>
      <c r="G2455" s="1">
        <v>46087</v>
      </c>
    </row>
    <row r="2456" spans="1:7" x14ac:dyDescent="0.4">
      <c r="A2456" t="str">
        <f t="shared" si="76"/>
        <v>4612517612</v>
      </c>
      <c r="B2456">
        <f t="shared" si="77"/>
        <v>1</v>
      </c>
      <c r="C2456" s="1">
        <v>46125</v>
      </c>
      <c r="D2456" s="1">
        <v>17612</v>
      </c>
      <c r="E2456" s="1">
        <v>46133</v>
      </c>
    </row>
    <row r="2457" spans="1:7" x14ac:dyDescent="0.4">
      <c r="A2457" t="str">
        <f t="shared" si="76"/>
        <v>4611319557</v>
      </c>
      <c r="B2457">
        <f t="shared" si="77"/>
        <v>1</v>
      </c>
      <c r="C2457" s="1">
        <v>46113</v>
      </c>
      <c r="D2457" s="1">
        <v>19557</v>
      </c>
      <c r="E2457" s="1">
        <v>46128</v>
      </c>
      <c r="F2457" s="1">
        <v>46132</v>
      </c>
      <c r="G2457" s="1">
        <v>46136</v>
      </c>
    </row>
    <row r="2458" spans="1:7" x14ac:dyDescent="0.4">
      <c r="A2458" t="str">
        <f t="shared" si="76"/>
        <v>4606619550</v>
      </c>
      <c r="B2458">
        <f t="shared" si="77"/>
        <v>1</v>
      </c>
      <c r="C2458" s="1">
        <v>46066</v>
      </c>
      <c r="D2458" s="1">
        <v>19550</v>
      </c>
      <c r="E2458" s="1">
        <v>46098</v>
      </c>
      <c r="F2458" s="1">
        <v>46090</v>
      </c>
      <c r="G2458" s="1">
        <v>46099</v>
      </c>
    </row>
    <row r="2459" spans="1:7" x14ac:dyDescent="0.4">
      <c r="A2459" t="str">
        <f t="shared" si="76"/>
        <v>4605719560</v>
      </c>
      <c r="B2459">
        <f t="shared" si="77"/>
        <v>1</v>
      </c>
      <c r="C2459" s="1">
        <v>46057</v>
      </c>
      <c r="D2459" s="1">
        <v>19560</v>
      </c>
      <c r="E2459" s="1">
        <v>46087</v>
      </c>
      <c r="F2459" s="1">
        <v>46069</v>
      </c>
      <c r="G2459" s="1">
        <v>46093</v>
      </c>
    </row>
    <row r="2460" spans="1:7" x14ac:dyDescent="0.4">
      <c r="A2460" t="str">
        <f t="shared" si="76"/>
        <v>4605416847</v>
      </c>
      <c r="B2460">
        <f t="shared" si="77"/>
        <v>1</v>
      </c>
      <c r="C2460" s="1">
        <v>46054</v>
      </c>
      <c r="D2460" s="1">
        <v>16847</v>
      </c>
      <c r="E2460" s="1">
        <v>46065</v>
      </c>
      <c r="F2460" s="1">
        <v>46071</v>
      </c>
      <c r="G2460" s="1">
        <v>46078</v>
      </c>
    </row>
    <row r="2461" spans="1:7" x14ac:dyDescent="0.4">
      <c r="A2461" t="str">
        <f t="shared" si="76"/>
        <v>4608716847</v>
      </c>
      <c r="B2461">
        <f t="shared" si="77"/>
        <v>1</v>
      </c>
      <c r="C2461" s="1">
        <v>46087</v>
      </c>
      <c r="D2461" s="1">
        <v>16847</v>
      </c>
      <c r="E2461" s="1">
        <v>46107</v>
      </c>
      <c r="F2461" s="1">
        <v>46104</v>
      </c>
      <c r="G2461" s="1">
        <v>46114</v>
      </c>
    </row>
    <row r="2462" spans="1:7" x14ac:dyDescent="0.4">
      <c r="A2462" t="str">
        <f t="shared" si="76"/>
        <v>4612016847</v>
      </c>
      <c r="B2462">
        <f t="shared" si="77"/>
        <v>1</v>
      </c>
      <c r="C2462" s="1">
        <v>46120</v>
      </c>
      <c r="D2462" s="1">
        <v>16847</v>
      </c>
      <c r="F2462" s="1">
        <v>46133</v>
      </c>
    </row>
    <row r="2463" spans="1:7" x14ac:dyDescent="0.4">
      <c r="A2463" t="str">
        <f t="shared" si="76"/>
        <v>4608719591</v>
      </c>
      <c r="B2463">
        <f t="shared" si="77"/>
        <v>1</v>
      </c>
      <c r="C2463" s="1">
        <v>46087</v>
      </c>
      <c r="D2463" s="1">
        <v>19591</v>
      </c>
      <c r="E2463" s="1">
        <v>46113</v>
      </c>
      <c r="F2463" s="1">
        <v>46104</v>
      </c>
      <c r="G2463" s="1">
        <v>46118</v>
      </c>
    </row>
    <row r="2464" spans="1:7" x14ac:dyDescent="0.4">
      <c r="A2464" t="str">
        <f t="shared" si="76"/>
        <v>4612219575</v>
      </c>
      <c r="B2464">
        <f t="shared" si="77"/>
        <v>1</v>
      </c>
      <c r="C2464" s="1">
        <v>46122</v>
      </c>
      <c r="D2464" s="1">
        <v>19575</v>
      </c>
      <c r="E2464" s="1">
        <v>46135</v>
      </c>
    </row>
    <row r="2465" spans="1:7" x14ac:dyDescent="0.4">
      <c r="A2465" t="str">
        <f t="shared" si="76"/>
        <v>4609119580</v>
      </c>
      <c r="B2465">
        <f t="shared" si="77"/>
        <v>1</v>
      </c>
      <c r="C2465" s="1">
        <v>46091</v>
      </c>
      <c r="D2465" s="1">
        <v>19580</v>
      </c>
      <c r="E2465" s="1">
        <v>46111</v>
      </c>
      <c r="F2465" s="1">
        <v>46104</v>
      </c>
      <c r="G2465" s="1">
        <v>46115</v>
      </c>
    </row>
    <row r="2466" spans="1:7" x14ac:dyDescent="0.4">
      <c r="A2466" t="str">
        <f t="shared" si="76"/>
        <v>4610416814</v>
      </c>
      <c r="B2466">
        <f t="shared" si="77"/>
        <v>1</v>
      </c>
      <c r="C2466" s="1">
        <v>46104</v>
      </c>
      <c r="D2466" s="1">
        <v>16814</v>
      </c>
      <c r="E2466" s="1">
        <v>46133</v>
      </c>
      <c r="F2466" s="1">
        <v>46114</v>
      </c>
      <c r="G2466" s="1">
        <v>46134</v>
      </c>
    </row>
    <row r="2467" spans="1:7" x14ac:dyDescent="0.4">
      <c r="A2467" t="str">
        <f t="shared" si="76"/>
        <v>4607016961</v>
      </c>
      <c r="B2467">
        <f t="shared" si="77"/>
        <v>1</v>
      </c>
      <c r="C2467" s="1">
        <v>46070</v>
      </c>
      <c r="D2467" s="1">
        <v>16961</v>
      </c>
      <c r="E2467" s="1">
        <v>46098</v>
      </c>
      <c r="F2467" s="1">
        <v>46083</v>
      </c>
      <c r="G2467" s="1">
        <v>46104</v>
      </c>
    </row>
    <row r="2468" spans="1:7" x14ac:dyDescent="0.4">
      <c r="A2468" t="str">
        <f t="shared" si="76"/>
        <v>4605419685</v>
      </c>
      <c r="B2468">
        <f t="shared" si="77"/>
        <v>1</v>
      </c>
      <c r="C2468" s="1">
        <v>46054</v>
      </c>
      <c r="D2468" s="1">
        <v>19685</v>
      </c>
      <c r="E2468" s="1">
        <v>46079</v>
      </c>
      <c r="F2468" s="1">
        <v>46063</v>
      </c>
      <c r="G2468" s="1">
        <v>46087</v>
      </c>
    </row>
    <row r="2469" spans="1:7" x14ac:dyDescent="0.4">
      <c r="A2469" t="str">
        <f t="shared" si="76"/>
        <v>4608319618</v>
      </c>
      <c r="B2469">
        <f t="shared" si="77"/>
        <v>1</v>
      </c>
      <c r="C2469" s="1">
        <v>46083</v>
      </c>
      <c r="D2469" s="1">
        <v>19618</v>
      </c>
      <c r="E2469" s="1">
        <v>46093</v>
      </c>
      <c r="F2469" s="1">
        <v>46098</v>
      </c>
      <c r="G2469" s="1">
        <v>46107</v>
      </c>
    </row>
    <row r="2470" spans="1:7" x14ac:dyDescent="0.4">
      <c r="A2470" t="str">
        <f t="shared" si="76"/>
        <v>4611919627</v>
      </c>
      <c r="B2470">
        <f t="shared" si="77"/>
        <v>1</v>
      </c>
      <c r="C2470" s="1">
        <v>46119</v>
      </c>
      <c r="D2470" s="1">
        <v>19627</v>
      </c>
      <c r="E2470" s="1">
        <v>46128</v>
      </c>
    </row>
    <row r="2471" spans="1:7" x14ac:dyDescent="0.4">
      <c r="A2471" t="str">
        <f t="shared" si="76"/>
        <v>4611319629</v>
      </c>
      <c r="B2471">
        <f t="shared" si="77"/>
        <v>1</v>
      </c>
      <c r="C2471" s="1">
        <v>46113</v>
      </c>
      <c r="D2471" s="1">
        <v>19629</v>
      </c>
      <c r="F2471" s="1">
        <v>46125</v>
      </c>
    </row>
    <row r="2472" spans="1:7" x14ac:dyDescent="0.4">
      <c r="A2472" t="str">
        <f t="shared" si="76"/>
        <v>4611422302</v>
      </c>
      <c r="B2472">
        <f t="shared" si="77"/>
        <v>1</v>
      </c>
      <c r="C2472" s="1">
        <v>46114</v>
      </c>
      <c r="D2472" s="1">
        <v>22302</v>
      </c>
      <c r="E2472" s="1">
        <v>46128</v>
      </c>
    </row>
    <row r="2473" spans="1:7" x14ac:dyDescent="0.4">
      <c r="A2473" t="str">
        <f t="shared" si="76"/>
        <v>4609216505</v>
      </c>
      <c r="B2473">
        <f t="shared" si="77"/>
        <v>1</v>
      </c>
      <c r="C2473" s="1">
        <v>46092</v>
      </c>
      <c r="D2473" s="1">
        <v>16505</v>
      </c>
      <c r="E2473" s="1">
        <v>46112</v>
      </c>
      <c r="F2473" s="1">
        <v>46104</v>
      </c>
      <c r="G2473" s="1">
        <v>46121</v>
      </c>
    </row>
    <row r="2474" spans="1:7" x14ac:dyDescent="0.4">
      <c r="A2474" t="str">
        <f t="shared" si="76"/>
        <v>4609219685</v>
      </c>
      <c r="B2474">
        <f t="shared" si="77"/>
        <v>1</v>
      </c>
      <c r="C2474" s="1">
        <v>46092</v>
      </c>
      <c r="D2474" s="1">
        <v>19685</v>
      </c>
      <c r="F2474" s="1">
        <v>46114</v>
      </c>
    </row>
    <row r="2475" spans="1:7" x14ac:dyDescent="0.4">
      <c r="A2475" t="str">
        <f t="shared" si="76"/>
        <v>4611919677</v>
      </c>
      <c r="B2475">
        <f t="shared" si="77"/>
        <v>1</v>
      </c>
      <c r="C2475" s="1">
        <v>46119</v>
      </c>
      <c r="D2475" s="1">
        <v>19677</v>
      </c>
    </row>
    <row r="2476" spans="1:7" x14ac:dyDescent="0.4">
      <c r="A2476" t="str">
        <f t="shared" si="76"/>
        <v>4613318426</v>
      </c>
      <c r="B2476">
        <f t="shared" si="77"/>
        <v>1</v>
      </c>
      <c r="C2476" s="1">
        <v>46133</v>
      </c>
      <c r="D2476" s="1">
        <v>18426</v>
      </c>
    </row>
    <row r="2477" spans="1:7" x14ac:dyDescent="0.4">
      <c r="A2477" t="str">
        <f t="shared" si="76"/>
        <v>4608319716</v>
      </c>
      <c r="B2477">
        <f t="shared" si="77"/>
        <v>1</v>
      </c>
      <c r="C2477" s="1">
        <v>46083</v>
      </c>
      <c r="D2477" s="1">
        <v>19716</v>
      </c>
      <c r="E2477" s="1">
        <v>46106</v>
      </c>
      <c r="F2477" s="1">
        <v>46093</v>
      </c>
      <c r="G2477" s="1">
        <v>46111</v>
      </c>
    </row>
    <row r="2478" spans="1:7" x14ac:dyDescent="0.4">
      <c r="A2478" t="str">
        <f t="shared" si="76"/>
        <v>4610819708</v>
      </c>
      <c r="B2478">
        <f t="shared" si="77"/>
        <v>1</v>
      </c>
      <c r="C2478" s="1">
        <v>46108</v>
      </c>
      <c r="D2478" s="1">
        <v>19708</v>
      </c>
      <c r="E2478" s="1">
        <v>46129</v>
      </c>
      <c r="F2478" s="1">
        <v>46125</v>
      </c>
      <c r="G2478" s="1">
        <v>46135</v>
      </c>
    </row>
    <row r="2479" spans="1:7" x14ac:dyDescent="0.4">
      <c r="A2479" t="str">
        <f t="shared" si="76"/>
        <v>4611313377</v>
      </c>
      <c r="B2479">
        <f t="shared" si="77"/>
        <v>1</v>
      </c>
      <c r="C2479" s="1">
        <v>46113</v>
      </c>
      <c r="D2479" s="1">
        <v>13377</v>
      </c>
      <c r="E2479" s="1">
        <v>46134</v>
      </c>
    </row>
    <row r="2480" spans="1:7" x14ac:dyDescent="0.4">
      <c r="A2480" t="str">
        <f t="shared" si="76"/>
        <v>4606219052</v>
      </c>
      <c r="B2480">
        <f t="shared" si="77"/>
        <v>1</v>
      </c>
      <c r="C2480" s="1">
        <v>46062</v>
      </c>
      <c r="D2480" s="1">
        <v>19052</v>
      </c>
      <c r="E2480" s="1">
        <v>46086</v>
      </c>
      <c r="F2480" s="1">
        <v>46091</v>
      </c>
      <c r="G2480" s="1">
        <v>46093</v>
      </c>
    </row>
    <row r="2481" spans="1:7" x14ac:dyDescent="0.4">
      <c r="A2481" t="str">
        <f t="shared" si="76"/>
        <v>4612019732</v>
      </c>
      <c r="B2481">
        <f t="shared" si="77"/>
        <v>1</v>
      </c>
      <c r="C2481" s="1">
        <v>46120</v>
      </c>
      <c r="D2481" s="1">
        <v>19732</v>
      </c>
      <c r="F2481" s="1">
        <v>46133</v>
      </c>
    </row>
    <row r="2482" spans="1:7" x14ac:dyDescent="0.4">
      <c r="A2482" t="str">
        <f t="shared" si="76"/>
        <v>4609119739</v>
      </c>
      <c r="B2482">
        <f t="shared" si="77"/>
        <v>1</v>
      </c>
      <c r="C2482" s="1">
        <v>46091</v>
      </c>
      <c r="D2482" s="1">
        <v>19739</v>
      </c>
      <c r="E2482" s="1">
        <v>46120</v>
      </c>
      <c r="F2482" s="1">
        <v>46107</v>
      </c>
      <c r="G2482" s="1">
        <v>46122</v>
      </c>
    </row>
    <row r="2483" spans="1:7" x14ac:dyDescent="0.4">
      <c r="A2483" t="str">
        <f t="shared" si="76"/>
        <v>4612719760</v>
      </c>
      <c r="B2483">
        <f t="shared" si="77"/>
        <v>1</v>
      </c>
      <c r="C2483" s="1">
        <v>46127</v>
      </c>
      <c r="D2483" s="1">
        <v>19760</v>
      </c>
    </row>
    <row r="2484" spans="1:7" x14ac:dyDescent="0.4">
      <c r="A2484" t="str">
        <f t="shared" si="76"/>
        <v>4606619783</v>
      </c>
      <c r="B2484">
        <f t="shared" si="77"/>
        <v>1</v>
      </c>
      <c r="C2484" s="1">
        <v>46066</v>
      </c>
      <c r="D2484" s="1">
        <v>19783</v>
      </c>
      <c r="E2484" s="1">
        <v>46092</v>
      </c>
      <c r="F2484" s="1">
        <v>46084</v>
      </c>
      <c r="G2484" s="1">
        <v>46097</v>
      </c>
    </row>
    <row r="2485" spans="1:7" x14ac:dyDescent="0.4">
      <c r="A2485" t="str">
        <f t="shared" si="76"/>
        <v>4609719771</v>
      </c>
      <c r="B2485">
        <f t="shared" si="77"/>
        <v>1</v>
      </c>
      <c r="C2485" s="1">
        <v>46097</v>
      </c>
      <c r="D2485" s="1">
        <v>19771</v>
      </c>
      <c r="E2485" s="1">
        <v>46114</v>
      </c>
      <c r="F2485" s="1">
        <v>46133</v>
      </c>
      <c r="G2485" s="1">
        <v>46142</v>
      </c>
    </row>
    <row r="2486" spans="1:7" x14ac:dyDescent="0.4">
      <c r="A2486" t="str">
        <f t="shared" si="76"/>
        <v>4611319769</v>
      </c>
      <c r="B2486">
        <f t="shared" si="77"/>
        <v>1</v>
      </c>
      <c r="C2486" s="1">
        <v>46113</v>
      </c>
      <c r="D2486" s="1">
        <v>19769</v>
      </c>
      <c r="E2486" s="1">
        <v>46134</v>
      </c>
      <c r="F2486" s="1">
        <v>46133</v>
      </c>
      <c r="G2486" s="1">
        <v>46139</v>
      </c>
    </row>
    <row r="2487" spans="1:7" x14ac:dyDescent="0.4">
      <c r="A2487" t="str">
        <f t="shared" si="76"/>
        <v>4607719791</v>
      </c>
      <c r="B2487">
        <f t="shared" si="77"/>
        <v>1</v>
      </c>
      <c r="C2487" s="1">
        <v>46077</v>
      </c>
      <c r="D2487" s="1">
        <v>19791</v>
      </c>
      <c r="E2487" s="1">
        <v>46105</v>
      </c>
      <c r="F2487" s="1">
        <v>46090</v>
      </c>
      <c r="G2487" s="1">
        <v>46107</v>
      </c>
    </row>
    <row r="2488" spans="1:7" x14ac:dyDescent="0.4">
      <c r="A2488" t="str">
        <f t="shared" si="76"/>
        <v>4607217426</v>
      </c>
      <c r="B2488">
        <f t="shared" si="77"/>
        <v>1</v>
      </c>
      <c r="C2488" s="1">
        <v>46072</v>
      </c>
      <c r="D2488" s="1">
        <v>17426</v>
      </c>
      <c r="E2488" s="1">
        <v>46105</v>
      </c>
      <c r="F2488" s="1">
        <v>46104</v>
      </c>
      <c r="G2488" s="1">
        <v>46114</v>
      </c>
    </row>
    <row r="2489" spans="1:7" x14ac:dyDescent="0.4">
      <c r="A2489" t="str">
        <f t="shared" si="76"/>
        <v>4610422698</v>
      </c>
      <c r="B2489">
        <f t="shared" si="77"/>
        <v>1</v>
      </c>
      <c r="C2489" s="1">
        <v>46104</v>
      </c>
      <c r="D2489" s="1">
        <v>22698</v>
      </c>
      <c r="E2489" s="1">
        <v>46128</v>
      </c>
      <c r="F2489" s="1">
        <v>46133</v>
      </c>
      <c r="G2489" s="1">
        <v>46134</v>
      </c>
    </row>
    <row r="2490" spans="1:7" x14ac:dyDescent="0.4">
      <c r="A2490" t="str">
        <f t="shared" si="76"/>
        <v>4612519786</v>
      </c>
      <c r="B2490">
        <f t="shared" si="77"/>
        <v>1</v>
      </c>
      <c r="C2490" s="1">
        <v>46125</v>
      </c>
      <c r="D2490" s="1">
        <v>19786</v>
      </c>
    </row>
    <row r="2491" spans="1:7" x14ac:dyDescent="0.4">
      <c r="A2491" t="str">
        <f t="shared" si="76"/>
        <v>4605419788</v>
      </c>
      <c r="B2491">
        <f t="shared" si="77"/>
        <v>1</v>
      </c>
      <c r="C2491" s="1">
        <v>46054</v>
      </c>
      <c r="D2491" s="1">
        <v>19788</v>
      </c>
      <c r="E2491" s="1">
        <v>46086</v>
      </c>
      <c r="F2491" s="1">
        <v>46070</v>
      </c>
      <c r="G2491" s="1">
        <v>46092</v>
      </c>
    </row>
    <row r="2492" spans="1:7" x14ac:dyDescent="0.4">
      <c r="A2492" t="str">
        <f t="shared" si="76"/>
        <v>4611419832</v>
      </c>
      <c r="B2492">
        <f t="shared" si="77"/>
        <v>1</v>
      </c>
      <c r="C2492" s="1">
        <v>46114</v>
      </c>
      <c r="D2492" s="1">
        <v>19832</v>
      </c>
      <c r="F2492" s="1">
        <v>46125</v>
      </c>
    </row>
    <row r="2493" spans="1:7" x14ac:dyDescent="0.4">
      <c r="A2493" t="str">
        <f t="shared" si="76"/>
        <v>4610519834</v>
      </c>
      <c r="B2493">
        <f t="shared" si="77"/>
        <v>1</v>
      </c>
      <c r="C2493" s="1">
        <v>46105</v>
      </c>
      <c r="D2493" s="1">
        <v>19834</v>
      </c>
      <c r="E2493" s="1">
        <v>46129</v>
      </c>
      <c r="F2493" s="1">
        <v>46120</v>
      </c>
      <c r="G2493" s="1">
        <v>46135</v>
      </c>
    </row>
    <row r="2494" spans="1:7" x14ac:dyDescent="0.4">
      <c r="A2494" t="str">
        <f t="shared" si="76"/>
        <v>4605215363</v>
      </c>
      <c r="B2494">
        <f t="shared" si="77"/>
        <v>1</v>
      </c>
      <c r="C2494" s="1">
        <v>46052</v>
      </c>
      <c r="D2494" s="1">
        <v>15363</v>
      </c>
      <c r="E2494" s="1">
        <v>46062</v>
      </c>
      <c r="F2494" s="1">
        <v>46070</v>
      </c>
      <c r="G2494" s="1">
        <v>46078</v>
      </c>
    </row>
    <row r="2495" spans="1:7" x14ac:dyDescent="0.4">
      <c r="A2495" t="str">
        <f t="shared" si="76"/>
        <v>4607719267</v>
      </c>
      <c r="B2495">
        <f t="shared" si="77"/>
        <v>1</v>
      </c>
      <c r="C2495" s="1">
        <v>46077</v>
      </c>
      <c r="D2495" s="1">
        <v>19267</v>
      </c>
      <c r="E2495" s="1">
        <v>46107</v>
      </c>
      <c r="F2495" s="1">
        <v>46097</v>
      </c>
      <c r="G2495" s="1">
        <v>46114</v>
      </c>
    </row>
    <row r="2496" spans="1:7" x14ac:dyDescent="0.4">
      <c r="A2496" t="str">
        <f t="shared" si="76"/>
        <v>4608313004</v>
      </c>
      <c r="B2496">
        <f t="shared" si="77"/>
        <v>1</v>
      </c>
      <c r="C2496" s="1">
        <v>46083</v>
      </c>
      <c r="D2496" s="1">
        <v>13004</v>
      </c>
      <c r="E2496" s="1">
        <v>46105</v>
      </c>
      <c r="F2496" s="1">
        <v>46112</v>
      </c>
      <c r="G2496" s="1">
        <v>46118</v>
      </c>
    </row>
    <row r="2497" spans="1:7" x14ac:dyDescent="0.4">
      <c r="A2497" t="str">
        <f t="shared" si="76"/>
        <v>4612123433</v>
      </c>
      <c r="B2497">
        <f t="shared" si="77"/>
        <v>1</v>
      </c>
      <c r="C2497" s="1">
        <v>46121</v>
      </c>
      <c r="D2497" s="1">
        <v>23433</v>
      </c>
    </row>
    <row r="2498" spans="1:7" x14ac:dyDescent="0.4">
      <c r="A2498" t="str">
        <f t="shared" ref="A2498:A2561" si="78">IFERROR(C2498&amp;D2498,"")</f>
        <v>4608419883</v>
      </c>
      <c r="B2498">
        <f t="shared" ref="B2498:B2561" si="79">COUNTIF($A$2:$A$5000,A2498)</f>
        <v>1</v>
      </c>
      <c r="C2498" s="1">
        <v>46084</v>
      </c>
      <c r="D2498" s="1">
        <v>19883</v>
      </c>
      <c r="E2498" s="1">
        <v>46098</v>
      </c>
      <c r="F2498" s="1">
        <v>46120</v>
      </c>
      <c r="G2498" s="1">
        <v>46125</v>
      </c>
    </row>
    <row r="2499" spans="1:7" x14ac:dyDescent="0.4">
      <c r="A2499" t="str">
        <f t="shared" si="78"/>
        <v>4613419883</v>
      </c>
      <c r="B2499">
        <f t="shared" si="79"/>
        <v>1</v>
      </c>
      <c r="C2499" s="1">
        <v>46134</v>
      </c>
      <c r="D2499" s="1">
        <v>19883</v>
      </c>
    </row>
    <row r="2500" spans="1:7" x14ac:dyDescent="0.4">
      <c r="A2500" t="str">
        <f t="shared" si="78"/>
        <v>4605419893</v>
      </c>
      <c r="B2500">
        <f t="shared" si="79"/>
        <v>1</v>
      </c>
      <c r="C2500" s="1">
        <v>46054</v>
      </c>
      <c r="D2500" s="1">
        <v>19893</v>
      </c>
      <c r="E2500" s="1">
        <v>46065</v>
      </c>
      <c r="F2500" s="1">
        <v>46065</v>
      </c>
      <c r="G2500" s="1">
        <v>46072</v>
      </c>
    </row>
    <row r="2501" spans="1:7" x14ac:dyDescent="0.4">
      <c r="A2501" t="str">
        <f t="shared" si="78"/>
        <v>4606315587</v>
      </c>
      <c r="B2501">
        <f t="shared" si="79"/>
        <v>1</v>
      </c>
      <c r="C2501" s="1">
        <v>46063</v>
      </c>
      <c r="D2501" s="1">
        <v>15587</v>
      </c>
      <c r="E2501" s="1">
        <v>46079</v>
      </c>
      <c r="F2501" s="1">
        <v>46078</v>
      </c>
      <c r="G2501" s="1">
        <v>46086</v>
      </c>
    </row>
    <row r="2502" spans="1:7" x14ac:dyDescent="0.4">
      <c r="A2502" t="str">
        <f t="shared" si="78"/>
        <v>4606519933</v>
      </c>
      <c r="B2502">
        <f t="shared" si="79"/>
        <v>1</v>
      </c>
      <c r="C2502" s="1">
        <v>46065</v>
      </c>
      <c r="D2502" s="1">
        <v>19933</v>
      </c>
      <c r="E2502" s="1">
        <v>46086</v>
      </c>
      <c r="F2502" s="1">
        <v>46092</v>
      </c>
      <c r="G2502" s="1">
        <v>46097</v>
      </c>
    </row>
    <row r="2503" spans="1:7" x14ac:dyDescent="0.4">
      <c r="A2503" t="str">
        <f t="shared" si="78"/>
        <v>4609720014</v>
      </c>
      <c r="B2503">
        <f t="shared" si="79"/>
        <v>1</v>
      </c>
      <c r="C2503" s="1">
        <v>46097</v>
      </c>
      <c r="D2503" s="1">
        <v>20014</v>
      </c>
      <c r="E2503" s="1">
        <v>46121</v>
      </c>
      <c r="F2503" s="1">
        <v>46114</v>
      </c>
      <c r="G2503" s="1">
        <v>46127</v>
      </c>
    </row>
    <row r="2504" spans="1:7" x14ac:dyDescent="0.4">
      <c r="A2504" t="str">
        <f t="shared" si="78"/>
        <v>4612219954</v>
      </c>
      <c r="B2504">
        <f t="shared" si="79"/>
        <v>1</v>
      </c>
      <c r="C2504" s="1">
        <v>46122</v>
      </c>
      <c r="D2504" s="1">
        <v>19954</v>
      </c>
    </row>
    <row r="2505" spans="1:7" x14ac:dyDescent="0.4">
      <c r="A2505" t="str">
        <f t="shared" si="78"/>
        <v>4612819941</v>
      </c>
      <c r="B2505">
        <f t="shared" si="79"/>
        <v>1</v>
      </c>
      <c r="C2505" s="1">
        <v>46128</v>
      </c>
      <c r="D2505" s="1">
        <v>19941</v>
      </c>
    </row>
    <row r="2506" spans="1:7" x14ac:dyDescent="0.4">
      <c r="A2506" t="str">
        <f t="shared" si="78"/>
        <v>4613514947</v>
      </c>
      <c r="B2506">
        <f t="shared" si="79"/>
        <v>1</v>
      </c>
      <c r="C2506" s="1">
        <v>46135</v>
      </c>
      <c r="D2506" s="1">
        <v>14947</v>
      </c>
    </row>
    <row r="2507" spans="1:7" x14ac:dyDescent="0.4">
      <c r="A2507" t="str">
        <f t="shared" si="78"/>
        <v>4613516082</v>
      </c>
      <c r="B2507">
        <f t="shared" si="79"/>
        <v>1</v>
      </c>
      <c r="C2507" s="1">
        <v>46135</v>
      </c>
      <c r="D2507" s="1">
        <v>16082</v>
      </c>
    </row>
    <row r="2508" spans="1:7" x14ac:dyDescent="0.4">
      <c r="A2508" t="str">
        <f t="shared" si="78"/>
        <v>4608619975</v>
      </c>
      <c r="B2508">
        <f t="shared" si="79"/>
        <v>1</v>
      </c>
      <c r="C2508" s="1">
        <v>46086</v>
      </c>
      <c r="D2508" s="1">
        <v>19975</v>
      </c>
      <c r="E2508" s="1">
        <v>46111</v>
      </c>
      <c r="F2508" s="1">
        <v>46111</v>
      </c>
      <c r="G2508" s="1">
        <v>46115</v>
      </c>
    </row>
    <row r="2509" spans="1:7" x14ac:dyDescent="0.4">
      <c r="A2509" t="str">
        <f t="shared" si="78"/>
        <v>4606619985</v>
      </c>
      <c r="B2509">
        <f t="shared" si="79"/>
        <v>1</v>
      </c>
      <c r="C2509" s="1">
        <v>46066</v>
      </c>
      <c r="D2509" s="1">
        <v>19985</v>
      </c>
      <c r="F2509" s="1">
        <v>46099</v>
      </c>
    </row>
    <row r="2510" spans="1:7" x14ac:dyDescent="0.4">
      <c r="A2510" t="str">
        <f t="shared" si="78"/>
        <v>4613319985</v>
      </c>
      <c r="B2510">
        <f t="shared" si="79"/>
        <v>1</v>
      </c>
      <c r="C2510" s="1">
        <v>46133</v>
      </c>
      <c r="D2510" s="1">
        <v>19985</v>
      </c>
    </row>
    <row r="2511" spans="1:7" x14ac:dyDescent="0.4">
      <c r="A2511" t="str">
        <f t="shared" si="78"/>
        <v>4612720001</v>
      </c>
      <c r="B2511">
        <f t="shared" si="79"/>
        <v>1</v>
      </c>
      <c r="C2511" s="1">
        <v>46127</v>
      </c>
      <c r="D2511" s="1">
        <v>20001</v>
      </c>
    </row>
    <row r="2512" spans="1:7" x14ac:dyDescent="0.4">
      <c r="A2512" t="str">
        <f t="shared" si="78"/>
        <v>4611920007</v>
      </c>
      <c r="B2512">
        <f t="shared" si="79"/>
        <v>1</v>
      </c>
      <c r="C2512" s="1">
        <v>46119</v>
      </c>
      <c r="D2512" s="1">
        <v>20007</v>
      </c>
      <c r="F2512" s="1">
        <v>46125</v>
      </c>
    </row>
    <row r="2513" spans="1:7" x14ac:dyDescent="0.4">
      <c r="A2513" t="str">
        <f t="shared" si="78"/>
        <v>4605413760</v>
      </c>
      <c r="B2513">
        <f t="shared" si="79"/>
        <v>1</v>
      </c>
      <c r="C2513" s="1">
        <v>46054</v>
      </c>
      <c r="D2513" s="1">
        <v>13760</v>
      </c>
      <c r="E2513" s="1">
        <v>46066</v>
      </c>
      <c r="F2513" s="1">
        <v>46077</v>
      </c>
      <c r="G2513" s="1">
        <v>46080</v>
      </c>
    </row>
    <row r="2514" spans="1:7" x14ac:dyDescent="0.4">
      <c r="A2514" t="str">
        <f t="shared" si="78"/>
        <v>4611110090</v>
      </c>
      <c r="B2514">
        <f t="shared" si="79"/>
        <v>1</v>
      </c>
      <c r="C2514" s="1">
        <v>46111</v>
      </c>
      <c r="D2514" s="1">
        <v>10090</v>
      </c>
      <c r="E2514" s="1">
        <v>46126</v>
      </c>
      <c r="F2514" s="1">
        <v>46133</v>
      </c>
      <c r="G2514" s="1">
        <v>46135</v>
      </c>
    </row>
    <row r="2515" spans="1:7" x14ac:dyDescent="0.4">
      <c r="A2515" t="str">
        <f t="shared" si="78"/>
        <v>4609920060</v>
      </c>
      <c r="B2515">
        <f t="shared" si="79"/>
        <v>1</v>
      </c>
      <c r="C2515" s="1">
        <v>46099</v>
      </c>
      <c r="D2515" s="1">
        <v>20060</v>
      </c>
      <c r="E2515" s="1">
        <v>46112</v>
      </c>
      <c r="F2515" s="1">
        <v>46121</v>
      </c>
      <c r="G2515" s="1">
        <v>46127</v>
      </c>
    </row>
    <row r="2516" spans="1:7" x14ac:dyDescent="0.4">
      <c r="A2516" t="str">
        <f t="shared" si="78"/>
        <v>4606513357</v>
      </c>
      <c r="B2516">
        <f t="shared" si="79"/>
        <v>1</v>
      </c>
      <c r="C2516" s="1">
        <v>46065</v>
      </c>
      <c r="D2516" s="1">
        <v>13357</v>
      </c>
      <c r="E2516" s="1">
        <v>46086</v>
      </c>
      <c r="F2516" s="1">
        <v>46125</v>
      </c>
      <c r="G2516" s="1">
        <v>46128</v>
      </c>
    </row>
    <row r="2517" spans="1:7" x14ac:dyDescent="0.4">
      <c r="A2517" t="str">
        <f t="shared" si="78"/>
        <v>4608220059</v>
      </c>
      <c r="B2517">
        <f t="shared" si="79"/>
        <v>1</v>
      </c>
      <c r="C2517" s="1">
        <v>46082</v>
      </c>
      <c r="D2517" s="1">
        <v>20059</v>
      </c>
      <c r="E2517" s="1">
        <v>46099</v>
      </c>
      <c r="F2517" s="1">
        <v>46097</v>
      </c>
      <c r="G2517" s="1">
        <v>46106</v>
      </c>
    </row>
    <row r="2518" spans="1:7" x14ac:dyDescent="0.4">
      <c r="A2518" t="str">
        <f t="shared" si="78"/>
        <v>4611520052</v>
      </c>
      <c r="B2518">
        <f t="shared" si="79"/>
        <v>1</v>
      </c>
      <c r="C2518" s="1">
        <v>46115</v>
      </c>
      <c r="D2518" s="1">
        <v>20052</v>
      </c>
      <c r="E2518" s="1">
        <v>46127</v>
      </c>
      <c r="F2518" s="1">
        <v>46132</v>
      </c>
      <c r="G2518" s="1">
        <v>46136</v>
      </c>
    </row>
    <row r="2519" spans="1:7" x14ac:dyDescent="0.4">
      <c r="A2519" t="str">
        <f t="shared" si="78"/>
        <v>4609017256</v>
      </c>
      <c r="B2519">
        <f t="shared" si="79"/>
        <v>1</v>
      </c>
      <c r="C2519" s="1">
        <v>46090</v>
      </c>
      <c r="D2519" s="1">
        <v>17256</v>
      </c>
      <c r="E2519" s="1">
        <v>46111</v>
      </c>
      <c r="F2519" s="1">
        <v>46112</v>
      </c>
      <c r="G2519" s="1">
        <v>46120</v>
      </c>
    </row>
    <row r="2520" spans="1:7" x14ac:dyDescent="0.4">
      <c r="A2520" t="str">
        <f t="shared" si="78"/>
        <v>4605120115</v>
      </c>
      <c r="B2520">
        <f t="shared" si="79"/>
        <v>1</v>
      </c>
      <c r="C2520" s="1">
        <v>46051</v>
      </c>
      <c r="D2520" s="1">
        <v>20115</v>
      </c>
      <c r="E2520" s="1">
        <v>46079</v>
      </c>
      <c r="F2520" s="1">
        <v>46065</v>
      </c>
      <c r="G2520" s="1">
        <v>46085</v>
      </c>
    </row>
    <row r="2521" spans="1:7" x14ac:dyDescent="0.4">
      <c r="A2521" t="str">
        <f t="shared" si="78"/>
        <v>4608320103</v>
      </c>
      <c r="B2521">
        <f t="shared" si="79"/>
        <v>1</v>
      </c>
      <c r="C2521" s="1">
        <v>46083</v>
      </c>
      <c r="D2521" s="1">
        <v>20103</v>
      </c>
      <c r="E2521" s="1">
        <v>46111</v>
      </c>
      <c r="F2521" s="1">
        <v>46091</v>
      </c>
      <c r="G2521" s="1">
        <v>46115</v>
      </c>
    </row>
    <row r="2522" spans="1:7" x14ac:dyDescent="0.4">
      <c r="A2522" t="str">
        <f t="shared" si="78"/>
        <v>4605020097</v>
      </c>
      <c r="B2522">
        <f t="shared" si="79"/>
        <v>1</v>
      </c>
      <c r="C2522" s="1">
        <v>46050</v>
      </c>
      <c r="D2522" s="1">
        <v>20097</v>
      </c>
      <c r="E2522" s="1">
        <v>46078</v>
      </c>
      <c r="F2522" s="1">
        <v>46063</v>
      </c>
      <c r="G2522" s="1">
        <v>46079</v>
      </c>
    </row>
    <row r="2523" spans="1:7" x14ac:dyDescent="0.4">
      <c r="A2523" t="str">
        <f t="shared" si="78"/>
        <v>4608220128</v>
      </c>
      <c r="B2523">
        <f t="shared" si="79"/>
        <v>1</v>
      </c>
      <c r="C2523" s="1">
        <v>46082</v>
      </c>
      <c r="D2523" s="1">
        <v>20128</v>
      </c>
      <c r="E2523" s="1">
        <v>46098</v>
      </c>
      <c r="F2523" s="1">
        <v>46111</v>
      </c>
      <c r="G2523" s="1">
        <v>46115</v>
      </c>
    </row>
    <row r="2524" spans="1:7" x14ac:dyDescent="0.4">
      <c r="A2524" t="str">
        <f t="shared" si="78"/>
        <v>4611320091</v>
      </c>
      <c r="B2524">
        <f t="shared" si="79"/>
        <v>1</v>
      </c>
      <c r="C2524" s="1">
        <v>46113</v>
      </c>
      <c r="D2524" s="1">
        <v>20091</v>
      </c>
      <c r="E2524" s="1">
        <v>46127</v>
      </c>
      <c r="F2524" s="1">
        <v>46133</v>
      </c>
      <c r="G2524" s="1">
        <v>46139</v>
      </c>
    </row>
    <row r="2525" spans="1:7" x14ac:dyDescent="0.4">
      <c r="A2525" t="str">
        <f t="shared" si="78"/>
        <v>4608620141</v>
      </c>
      <c r="B2525">
        <f t="shared" si="79"/>
        <v>1</v>
      </c>
      <c r="C2525" s="1">
        <v>46086</v>
      </c>
      <c r="D2525" s="1">
        <v>20141</v>
      </c>
      <c r="E2525" s="1">
        <v>46098</v>
      </c>
      <c r="F2525" s="1">
        <v>46097</v>
      </c>
      <c r="G2525" s="1">
        <v>46107</v>
      </c>
    </row>
    <row r="2526" spans="1:7" x14ac:dyDescent="0.4">
      <c r="A2526" t="str">
        <f t="shared" si="78"/>
        <v>4611515183</v>
      </c>
      <c r="B2526">
        <f t="shared" si="79"/>
        <v>1</v>
      </c>
      <c r="C2526" s="1">
        <v>46115</v>
      </c>
      <c r="D2526" s="1">
        <v>15183</v>
      </c>
      <c r="F2526" s="1">
        <v>46127</v>
      </c>
    </row>
    <row r="2527" spans="1:7" x14ac:dyDescent="0.4">
      <c r="A2527" t="str">
        <f t="shared" si="78"/>
        <v>4605414307</v>
      </c>
      <c r="B2527">
        <f t="shared" si="79"/>
        <v>1</v>
      </c>
      <c r="C2527" s="1">
        <v>46054</v>
      </c>
      <c r="D2527" s="1">
        <v>14307</v>
      </c>
      <c r="E2527" s="1">
        <v>46079</v>
      </c>
      <c r="F2527" s="1">
        <v>46070</v>
      </c>
      <c r="G2527" s="1">
        <v>46085</v>
      </c>
    </row>
    <row r="2528" spans="1:7" x14ac:dyDescent="0.4">
      <c r="A2528" t="str">
        <f t="shared" si="78"/>
        <v>4611920207</v>
      </c>
      <c r="B2528">
        <f t="shared" si="79"/>
        <v>1</v>
      </c>
      <c r="C2528" s="1">
        <v>46119</v>
      </c>
      <c r="D2528" s="1">
        <v>20207</v>
      </c>
      <c r="E2528" s="1">
        <v>46135</v>
      </c>
      <c r="F2528" s="1">
        <v>46132</v>
      </c>
    </row>
    <row r="2529" spans="1:7" x14ac:dyDescent="0.4">
      <c r="A2529" t="str">
        <f t="shared" si="78"/>
        <v>4611820199</v>
      </c>
      <c r="B2529">
        <f t="shared" si="79"/>
        <v>1</v>
      </c>
      <c r="C2529" s="1">
        <v>46118</v>
      </c>
      <c r="D2529" s="1">
        <v>20199</v>
      </c>
      <c r="E2529" s="1">
        <v>46121</v>
      </c>
      <c r="F2529" s="1">
        <v>46132</v>
      </c>
    </row>
    <row r="2530" spans="1:7" x14ac:dyDescent="0.4">
      <c r="A2530" t="str">
        <f t="shared" si="78"/>
        <v>4611314597</v>
      </c>
      <c r="B2530">
        <f t="shared" si="79"/>
        <v>1</v>
      </c>
      <c r="C2530" s="1">
        <v>46113</v>
      </c>
      <c r="D2530" s="1">
        <v>14597</v>
      </c>
      <c r="E2530" s="1">
        <v>46128</v>
      </c>
      <c r="F2530" s="1">
        <v>46133</v>
      </c>
      <c r="G2530" s="1">
        <v>46139</v>
      </c>
    </row>
    <row r="2531" spans="1:7" x14ac:dyDescent="0.4">
      <c r="A2531" t="str">
        <f t="shared" si="78"/>
        <v>4611120242</v>
      </c>
      <c r="B2531">
        <f t="shared" si="79"/>
        <v>1</v>
      </c>
      <c r="C2531" s="1">
        <v>46111</v>
      </c>
      <c r="D2531" s="1">
        <v>20242</v>
      </c>
      <c r="E2531" s="1">
        <v>46133</v>
      </c>
    </row>
    <row r="2532" spans="1:7" x14ac:dyDescent="0.4">
      <c r="A2532" t="str">
        <f t="shared" si="78"/>
        <v>4611320266</v>
      </c>
      <c r="B2532">
        <f t="shared" si="79"/>
        <v>1</v>
      </c>
      <c r="C2532" s="1">
        <v>46113</v>
      </c>
      <c r="D2532" s="1">
        <v>20266</v>
      </c>
      <c r="E2532" s="1">
        <v>46133</v>
      </c>
    </row>
    <row r="2533" spans="1:7" x14ac:dyDescent="0.4">
      <c r="A2533" t="str">
        <f t="shared" si="78"/>
        <v>4611422084</v>
      </c>
      <c r="B2533">
        <f t="shared" si="79"/>
        <v>1</v>
      </c>
      <c r="C2533" s="1">
        <v>46114</v>
      </c>
      <c r="D2533" s="1">
        <v>22084</v>
      </c>
      <c r="E2533" s="1">
        <v>46135</v>
      </c>
    </row>
    <row r="2534" spans="1:7" x14ac:dyDescent="0.4">
      <c r="A2534" t="str">
        <f t="shared" si="78"/>
        <v>4607720307</v>
      </c>
      <c r="B2534">
        <f t="shared" si="79"/>
        <v>1</v>
      </c>
      <c r="C2534" s="1">
        <v>46077</v>
      </c>
      <c r="D2534" s="1">
        <v>20307</v>
      </c>
      <c r="E2534" s="1">
        <v>46099</v>
      </c>
      <c r="F2534" s="1">
        <v>46091</v>
      </c>
      <c r="G2534" s="1">
        <v>46104</v>
      </c>
    </row>
    <row r="2535" spans="1:7" x14ac:dyDescent="0.4">
      <c r="A2535" t="str">
        <f t="shared" si="78"/>
        <v>4609020303</v>
      </c>
      <c r="B2535">
        <f t="shared" si="79"/>
        <v>1</v>
      </c>
      <c r="C2535" s="1">
        <v>46090</v>
      </c>
      <c r="D2535" s="1">
        <v>20303</v>
      </c>
      <c r="E2535" s="1">
        <v>46112</v>
      </c>
      <c r="F2535" s="1">
        <v>46099</v>
      </c>
      <c r="G2535" s="1">
        <v>46120</v>
      </c>
    </row>
    <row r="2536" spans="1:7" x14ac:dyDescent="0.4">
      <c r="A2536" t="str">
        <f t="shared" si="78"/>
        <v>4612521970</v>
      </c>
      <c r="B2536">
        <f t="shared" si="79"/>
        <v>1</v>
      </c>
      <c r="C2536" s="1">
        <v>46125</v>
      </c>
      <c r="D2536" s="1">
        <v>21970</v>
      </c>
    </row>
    <row r="2537" spans="1:7" x14ac:dyDescent="0.4">
      <c r="A2537" t="str">
        <f t="shared" si="78"/>
        <v>4608215525</v>
      </c>
      <c r="B2537">
        <f t="shared" si="79"/>
        <v>1</v>
      </c>
      <c r="C2537" s="1">
        <v>46082</v>
      </c>
      <c r="D2537" s="1">
        <v>15525</v>
      </c>
      <c r="E2537" s="1">
        <v>46106</v>
      </c>
      <c r="F2537" s="1">
        <v>46106</v>
      </c>
      <c r="G2537" s="1">
        <v>46111</v>
      </c>
    </row>
    <row r="2538" spans="1:7" x14ac:dyDescent="0.4">
      <c r="A2538" t="str">
        <f t="shared" si="78"/>
        <v>4610520360</v>
      </c>
      <c r="B2538">
        <f t="shared" si="79"/>
        <v>1</v>
      </c>
      <c r="C2538" s="1">
        <v>46105</v>
      </c>
      <c r="D2538" s="1">
        <v>20360</v>
      </c>
      <c r="E2538" s="1">
        <v>46132</v>
      </c>
      <c r="F2538" s="1">
        <v>46120</v>
      </c>
      <c r="G2538" s="1">
        <v>46135</v>
      </c>
    </row>
    <row r="2539" spans="1:7" x14ac:dyDescent="0.4">
      <c r="A2539" t="str">
        <f t="shared" si="78"/>
        <v>4605420349</v>
      </c>
      <c r="B2539">
        <f t="shared" si="79"/>
        <v>1</v>
      </c>
      <c r="C2539" s="1">
        <v>46054</v>
      </c>
      <c r="D2539" s="1">
        <v>20349</v>
      </c>
      <c r="E2539" s="1">
        <v>46078</v>
      </c>
      <c r="F2539" s="1">
        <v>46071</v>
      </c>
      <c r="G2539" s="1">
        <v>46080</v>
      </c>
    </row>
    <row r="2540" spans="1:7" x14ac:dyDescent="0.4">
      <c r="A2540" t="str">
        <f t="shared" si="78"/>
        <v>4609120384</v>
      </c>
      <c r="B2540">
        <f t="shared" si="79"/>
        <v>1</v>
      </c>
      <c r="C2540" s="1">
        <v>46091</v>
      </c>
      <c r="D2540" s="1">
        <v>20384</v>
      </c>
      <c r="E2540" s="1">
        <v>46120</v>
      </c>
      <c r="F2540" s="1">
        <v>46118</v>
      </c>
      <c r="G2540" s="1">
        <v>46127</v>
      </c>
    </row>
    <row r="2541" spans="1:7" x14ac:dyDescent="0.4">
      <c r="A2541" t="str">
        <f t="shared" si="78"/>
        <v>4605220406</v>
      </c>
      <c r="B2541">
        <f t="shared" si="79"/>
        <v>1</v>
      </c>
      <c r="C2541" s="1">
        <v>46052</v>
      </c>
      <c r="D2541" s="1">
        <v>20406</v>
      </c>
      <c r="E2541" s="1">
        <v>46079</v>
      </c>
      <c r="F2541" s="1">
        <v>46069</v>
      </c>
      <c r="G2541" s="1">
        <v>46085</v>
      </c>
    </row>
    <row r="2542" spans="1:7" x14ac:dyDescent="0.4">
      <c r="A2542" t="str">
        <f t="shared" si="78"/>
        <v>4608720383</v>
      </c>
      <c r="B2542">
        <f t="shared" si="79"/>
        <v>1</v>
      </c>
      <c r="C2542" s="1">
        <v>46087</v>
      </c>
      <c r="D2542" s="1">
        <v>20383</v>
      </c>
      <c r="E2542" s="1">
        <v>46099</v>
      </c>
      <c r="F2542" s="1">
        <v>46098</v>
      </c>
      <c r="G2542" s="1">
        <v>46108</v>
      </c>
    </row>
    <row r="2543" spans="1:7" x14ac:dyDescent="0.4">
      <c r="A2543" t="str">
        <f t="shared" si="78"/>
        <v>4610720399</v>
      </c>
      <c r="B2543">
        <f t="shared" si="79"/>
        <v>1</v>
      </c>
      <c r="C2543" s="1">
        <v>46107</v>
      </c>
      <c r="D2543" s="1">
        <v>20399</v>
      </c>
      <c r="E2543" s="1">
        <v>46127</v>
      </c>
      <c r="F2543" s="1">
        <v>46125</v>
      </c>
      <c r="G2543" s="1">
        <v>46132</v>
      </c>
    </row>
    <row r="2544" spans="1:7" x14ac:dyDescent="0.4">
      <c r="A2544" t="str">
        <f t="shared" si="78"/>
        <v>4605716523</v>
      </c>
      <c r="B2544">
        <f t="shared" si="79"/>
        <v>1</v>
      </c>
      <c r="C2544" s="1">
        <v>46057</v>
      </c>
      <c r="D2544" s="1">
        <v>16523</v>
      </c>
      <c r="E2544" s="1">
        <v>46091</v>
      </c>
      <c r="F2544" s="1">
        <v>46069</v>
      </c>
      <c r="G2544" s="1">
        <v>46094</v>
      </c>
    </row>
    <row r="2545" spans="1:7" x14ac:dyDescent="0.4">
      <c r="A2545" t="str">
        <f t="shared" si="78"/>
        <v>4609720173</v>
      </c>
      <c r="B2545">
        <f t="shared" si="79"/>
        <v>1</v>
      </c>
      <c r="C2545" s="1">
        <v>46097</v>
      </c>
      <c r="D2545" s="1">
        <v>20173</v>
      </c>
      <c r="E2545" s="1">
        <v>46121</v>
      </c>
      <c r="F2545" s="1">
        <v>46132</v>
      </c>
      <c r="G2545" s="1">
        <v>46136</v>
      </c>
    </row>
    <row r="2546" spans="1:7" x14ac:dyDescent="0.4">
      <c r="A2546" t="str">
        <f t="shared" si="78"/>
        <v>4613320467</v>
      </c>
      <c r="B2546">
        <f t="shared" si="79"/>
        <v>1</v>
      </c>
      <c r="C2546" s="1">
        <v>46133</v>
      </c>
      <c r="D2546" s="1">
        <v>20467</v>
      </c>
    </row>
    <row r="2547" spans="1:7" x14ac:dyDescent="0.4">
      <c r="A2547" t="str">
        <f t="shared" si="78"/>
        <v>4613420458</v>
      </c>
      <c r="B2547">
        <f t="shared" si="79"/>
        <v>1</v>
      </c>
      <c r="C2547" s="1">
        <v>46134</v>
      </c>
      <c r="D2547" s="1">
        <v>20458</v>
      </c>
    </row>
    <row r="2548" spans="1:7" x14ac:dyDescent="0.4">
      <c r="A2548" t="str">
        <f t="shared" si="78"/>
        <v>4607720460</v>
      </c>
      <c r="B2548">
        <f t="shared" si="79"/>
        <v>1</v>
      </c>
      <c r="C2548" s="1">
        <v>46077</v>
      </c>
      <c r="D2548" s="1">
        <v>20460</v>
      </c>
      <c r="E2548" s="1">
        <v>46099</v>
      </c>
      <c r="F2548" s="1">
        <v>46091</v>
      </c>
      <c r="G2548" s="1">
        <v>46104</v>
      </c>
    </row>
    <row r="2549" spans="1:7" x14ac:dyDescent="0.4">
      <c r="A2549" t="str">
        <f t="shared" si="78"/>
        <v>4608215564</v>
      </c>
      <c r="B2549">
        <f t="shared" si="79"/>
        <v>1</v>
      </c>
      <c r="C2549" s="1">
        <v>46082</v>
      </c>
      <c r="D2549" s="1">
        <v>15564</v>
      </c>
      <c r="E2549" s="1">
        <v>46114</v>
      </c>
    </row>
    <row r="2550" spans="1:7" x14ac:dyDescent="0.4">
      <c r="A2550" t="str">
        <f t="shared" si="78"/>
        <v>4610025528</v>
      </c>
      <c r="B2550">
        <f t="shared" si="79"/>
        <v>1</v>
      </c>
      <c r="C2550" s="1">
        <v>46100</v>
      </c>
      <c r="D2550" s="1">
        <v>25528</v>
      </c>
      <c r="E2550" s="1">
        <v>46121</v>
      </c>
      <c r="F2550" s="1">
        <v>46107</v>
      </c>
      <c r="G2550" s="1">
        <v>46127</v>
      </c>
    </row>
    <row r="2551" spans="1:7" x14ac:dyDescent="0.4">
      <c r="A2551" t="str">
        <f t="shared" si="78"/>
        <v>4612117424</v>
      </c>
      <c r="B2551">
        <f t="shared" si="79"/>
        <v>1</v>
      </c>
      <c r="C2551" s="1">
        <v>46121</v>
      </c>
      <c r="D2551" s="1">
        <v>17424</v>
      </c>
      <c r="F2551" s="1">
        <v>46133</v>
      </c>
    </row>
    <row r="2552" spans="1:7" x14ac:dyDescent="0.4">
      <c r="A2552" t="str">
        <f t="shared" si="78"/>
        <v>4610020499</v>
      </c>
      <c r="B2552">
        <f t="shared" si="79"/>
        <v>1</v>
      </c>
      <c r="C2552" s="1">
        <v>46100</v>
      </c>
      <c r="D2552" s="1">
        <v>20499</v>
      </c>
      <c r="E2552" s="1">
        <v>46121</v>
      </c>
      <c r="F2552" s="1">
        <v>46113</v>
      </c>
      <c r="G2552" s="1">
        <v>46127</v>
      </c>
    </row>
    <row r="2553" spans="1:7" x14ac:dyDescent="0.4">
      <c r="A2553" t="str">
        <f t="shared" si="78"/>
        <v>4612620527</v>
      </c>
      <c r="B2553">
        <f t="shared" si="79"/>
        <v>1</v>
      </c>
      <c r="C2553" s="1">
        <v>46126</v>
      </c>
      <c r="D2553" s="1">
        <v>20527</v>
      </c>
    </row>
    <row r="2554" spans="1:7" x14ac:dyDescent="0.4">
      <c r="A2554" t="str">
        <f t="shared" si="78"/>
        <v>4611416944</v>
      </c>
      <c r="B2554">
        <f t="shared" si="79"/>
        <v>1</v>
      </c>
      <c r="C2554" s="1">
        <v>46114</v>
      </c>
      <c r="D2554" s="1">
        <v>16944</v>
      </c>
      <c r="E2554" s="1">
        <v>46127</v>
      </c>
    </row>
    <row r="2555" spans="1:7" x14ac:dyDescent="0.4">
      <c r="A2555" t="str">
        <f t="shared" si="78"/>
        <v>4605412726</v>
      </c>
      <c r="B2555">
        <f t="shared" si="79"/>
        <v>1</v>
      </c>
      <c r="C2555" s="1">
        <v>46054</v>
      </c>
      <c r="D2555" s="1">
        <v>12726</v>
      </c>
      <c r="E2555" s="1">
        <v>46065</v>
      </c>
      <c r="F2555" s="1">
        <v>46062</v>
      </c>
      <c r="G2555" s="1">
        <v>46072</v>
      </c>
    </row>
    <row r="2556" spans="1:7" x14ac:dyDescent="0.4">
      <c r="A2556" t="str">
        <f t="shared" si="78"/>
        <v>4608318439</v>
      </c>
      <c r="B2556">
        <f t="shared" si="79"/>
        <v>1</v>
      </c>
      <c r="C2556" s="1">
        <v>46083</v>
      </c>
      <c r="D2556" s="1">
        <v>18439</v>
      </c>
      <c r="E2556" s="1">
        <v>46099</v>
      </c>
      <c r="F2556" s="1">
        <v>46097</v>
      </c>
      <c r="G2556" s="1">
        <v>46107</v>
      </c>
    </row>
    <row r="2557" spans="1:7" x14ac:dyDescent="0.4">
      <c r="A2557" t="str">
        <f t="shared" si="78"/>
        <v>4605420530</v>
      </c>
      <c r="B2557">
        <f t="shared" si="79"/>
        <v>1</v>
      </c>
      <c r="C2557" s="1">
        <v>46054</v>
      </c>
      <c r="D2557" s="1">
        <v>20530</v>
      </c>
      <c r="E2557" s="1">
        <v>46078</v>
      </c>
      <c r="F2557" s="1">
        <v>46077</v>
      </c>
      <c r="G2557" s="1">
        <v>46080</v>
      </c>
    </row>
    <row r="2558" spans="1:7" x14ac:dyDescent="0.4">
      <c r="A2558" t="str">
        <f t="shared" si="78"/>
        <v>4610620537</v>
      </c>
      <c r="B2558">
        <f t="shared" si="79"/>
        <v>1</v>
      </c>
      <c r="C2558" s="1">
        <v>46106</v>
      </c>
      <c r="D2558" s="1">
        <v>20537</v>
      </c>
      <c r="E2558" s="1">
        <v>46136</v>
      </c>
      <c r="F2558" s="1">
        <v>46133</v>
      </c>
    </row>
    <row r="2559" spans="1:7" x14ac:dyDescent="0.4">
      <c r="A2559" t="str">
        <f t="shared" si="78"/>
        <v>4608413731</v>
      </c>
      <c r="B2559">
        <f t="shared" si="79"/>
        <v>1</v>
      </c>
      <c r="C2559" s="1">
        <v>46084</v>
      </c>
      <c r="D2559" s="1">
        <v>13731</v>
      </c>
      <c r="E2559" s="1">
        <v>46111</v>
      </c>
      <c r="F2559" s="1">
        <v>46112</v>
      </c>
      <c r="G2559" s="1">
        <v>46118</v>
      </c>
    </row>
    <row r="2560" spans="1:7" x14ac:dyDescent="0.4">
      <c r="A2560" t="str">
        <f t="shared" si="78"/>
        <v>4607920580</v>
      </c>
      <c r="B2560">
        <f t="shared" si="79"/>
        <v>1</v>
      </c>
      <c r="C2560" s="1">
        <v>46079</v>
      </c>
      <c r="D2560" s="1">
        <v>20580</v>
      </c>
      <c r="E2560" s="1">
        <v>46105</v>
      </c>
    </row>
    <row r="2561" spans="1:7" x14ac:dyDescent="0.4">
      <c r="A2561" t="str">
        <f t="shared" si="78"/>
        <v>4611414505</v>
      </c>
      <c r="B2561">
        <f t="shared" si="79"/>
        <v>1</v>
      </c>
      <c r="C2561" s="1">
        <v>46114</v>
      </c>
      <c r="D2561" s="1">
        <v>14505</v>
      </c>
      <c r="E2561" s="1">
        <v>46136</v>
      </c>
      <c r="F2561" s="1">
        <v>46132</v>
      </c>
    </row>
    <row r="2562" spans="1:7" x14ac:dyDescent="0.4">
      <c r="A2562" t="str">
        <f t="shared" ref="A2562:A2625" si="80">IFERROR(C2562&amp;D2562,"")</f>
        <v>4611313997</v>
      </c>
      <c r="B2562">
        <f t="shared" ref="B2562:B2625" si="81">COUNTIF($A$2:$A$5000,A2562)</f>
        <v>1</v>
      </c>
      <c r="C2562" s="1">
        <v>46113</v>
      </c>
      <c r="D2562" s="1">
        <v>13997</v>
      </c>
      <c r="E2562" s="1">
        <v>46136</v>
      </c>
      <c r="F2562" s="1">
        <v>46132</v>
      </c>
    </row>
    <row r="2563" spans="1:7" x14ac:dyDescent="0.4">
      <c r="A2563" t="str">
        <f t="shared" si="80"/>
        <v>4612218753</v>
      </c>
      <c r="B2563">
        <f t="shared" si="81"/>
        <v>1</v>
      </c>
      <c r="C2563" s="1">
        <v>46122</v>
      </c>
      <c r="D2563" s="1">
        <v>18753</v>
      </c>
      <c r="E2563" s="1">
        <v>46134</v>
      </c>
    </row>
    <row r="2564" spans="1:7" x14ac:dyDescent="0.4">
      <c r="A2564" t="str">
        <f t="shared" si="80"/>
        <v>4608215471</v>
      </c>
      <c r="B2564">
        <f t="shared" si="81"/>
        <v>1</v>
      </c>
      <c r="C2564" s="1">
        <v>46082</v>
      </c>
      <c r="D2564" s="1">
        <v>15471</v>
      </c>
      <c r="E2564" s="1">
        <v>46091</v>
      </c>
      <c r="F2564" s="1">
        <v>46099</v>
      </c>
      <c r="G2564" s="1">
        <v>46106</v>
      </c>
    </row>
    <row r="2565" spans="1:7" x14ac:dyDescent="0.4">
      <c r="A2565" t="str">
        <f t="shared" si="80"/>
        <v>4609920643</v>
      </c>
      <c r="B2565">
        <f t="shared" si="81"/>
        <v>1</v>
      </c>
      <c r="C2565" s="1">
        <v>46099</v>
      </c>
      <c r="D2565" s="1">
        <v>20643</v>
      </c>
      <c r="E2565" s="1">
        <v>46119</v>
      </c>
      <c r="F2565" s="1">
        <v>46135</v>
      </c>
    </row>
    <row r="2566" spans="1:7" x14ac:dyDescent="0.4">
      <c r="A2566" t="str">
        <f t="shared" si="80"/>
        <v>4610423510</v>
      </c>
      <c r="B2566">
        <f t="shared" si="81"/>
        <v>1</v>
      </c>
      <c r="C2566" s="1">
        <v>46104</v>
      </c>
      <c r="D2566" s="1">
        <v>23510</v>
      </c>
      <c r="E2566" s="1">
        <v>46132</v>
      </c>
    </row>
    <row r="2567" spans="1:7" x14ac:dyDescent="0.4">
      <c r="A2567" t="str">
        <f t="shared" si="80"/>
        <v>4608520672</v>
      </c>
      <c r="B2567">
        <f t="shared" si="81"/>
        <v>1</v>
      </c>
      <c r="C2567" s="1">
        <v>46085</v>
      </c>
      <c r="D2567" s="1">
        <v>20672</v>
      </c>
      <c r="E2567" s="1">
        <v>46118</v>
      </c>
      <c r="F2567" s="1">
        <v>46105</v>
      </c>
      <c r="G2567" s="1">
        <v>46122</v>
      </c>
    </row>
    <row r="2568" spans="1:7" x14ac:dyDescent="0.4">
      <c r="A2568" t="str">
        <f t="shared" si="80"/>
        <v>4609016526</v>
      </c>
      <c r="B2568">
        <f t="shared" si="81"/>
        <v>1</v>
      </c>
      <c r="C2568" s="1">
        <v>46090</v>
      </c>
      <c r="D2568" s="1">
        <v>16526</v>
      </c>
      <c r="E2568" s="1">
        <v>46113</v>
      </c>
      <c r="F2568" s="1">
        <v>46111</v>
      </c>
      <c r="G2568" s="1">
        <v>46120</v>
      </c>
    </row>
    <row r="2569" spans="1:7" x14ac:dyDescent="0.4">
      <c r="A2569" t="str">
        <f t="shared" si="80"/>
        <v>4605820704</v>
      </c>
      <c r="B2569">
        <f t="shared" si="81"/>
        <v>1</v>
      </c>
      <c r="C2569" s="1">
        <v>46058</v>
      </c>
      <c r="D2569" s="1">
        <v>20704</v>
      </c>
      <c r="E2569" s="1">
        <v>46079</v>
      </c>
      <c r="F2569" s="1">
        <v>46071</v>
      </c>
      <c r="G2569" s="1">
        <v>46086</v>
      </c>
    </row>
    <row r="2570" spans="1:7" x14ac:dyDescent="0.4">
      <c r="A2570" t="str">
        <f t="shared" si="80"/>
        <v>4612920710</v>
      </c>
      <c r="B2570">
        <f t="shared" si="81"/>
        <v>1</v>
      </c>
      <c r="C2570" s="1">
        <v>46129</v>
      </c>
      <c r="D2570" s="1">
        <v>20710</v>
      </c>
    </row>
    <row r="2571" spans="1:7" x14ac:dyDescent="0.4">
      <c r="A2571" t="str">
        <f t="shared" si="80"/>
        <v>4605417408</v>
      </c>
      <c r="B2571">
        <f t="shared" si="81"/>
        <v>1</v>
      </c>
      <c r="C2571" s="1">
        <v>46054</v>
      </c>
      <c r="D2571" s="1">
        <v>17408</v>
      </c>
      <c r="E2571" s="1">
        <v>46066</v>
      </c>
      <c r="F2571" s="1">
        <v>46063</v>
      </c>
      <c r="G2571" s="1">
        <v>46072</v>
      </c>
    </row>
    <row r="2572" spans="1:7" x14ac:dyDescent="0.4">
      <c r="A2572" t="str">
        <f t="shared" si="80"/>
        <v>4611314450</v>
      </c>
      <c r="B2572">
        <f t="shared" si="81"/>
        <v>1</v>
      </c>
      <c r="C2572" s="1">
        <v>46113</v>
      </c>
      <c r="D2572" s="1">
        <v>14450</v>
      </c>
      <c r="E2572" s="1">
        <v>46136</v>
      </c>
      <c r="F2572" s="1">
        <v>46133</v>
      </c>
    </row>
    <row r="2573" spans="1:7" x14ac:dyDescent="0.4">
      <c r="A2573" t="str">
        <f t="shared" si="80"/>
        <v>4604813561</v>
      </c>
      <c r="B2573">
        <f t="shared" si="81"/>
        <v>1</v>
      </c>
      <c r="C2573" s="1">
        <v>46048</v>
      </c>
      <c r="D2573" s="1">
        <v>13561</v>
      </c>
      <c r="E2573" s="1">
        <v>46091</v>
      </c>
      <c r="F2573" s="1">
        <v>46084</v>
      </c>
      <c r="G2573" s="1">
        <v>46094</v>
      </c>
    </row>
    <row r="2574" spans="1:7" x14ac:dyDescent="0.4">
      <c r="A2574" t="str">
        <f t="shared" si="80"/>
        <v>4609120723</v>
      </c>
      <c r="B2574">
        <f t="shared" si="81"/>
        <v>1</v>
      </c>
      <c r="C2574" s="1">
        <v>46091</v>
      </c>
      <c r="D2574" s="1">
        <v>20723</v>
      </c>
      <c r="E2574" s="1">
        <v>46120</v>
      </c>
      <c r="F2574" s="1">
        <v>46106</v>
      </c>
      <c r="G2574" s="1">
        <v>46122</v>
      </c>
    </row>
    <row r="2575" spans="1:7" x14ac:dyDescent="0.4">
      <c r="A2575" t="str">
        <f t="shared" si="80"/>
        <v>4612520743</v>
      </c>
      <c r="B2575">
        <f t="shared" si="81"/>
        <v>1</v>
      </c>
      <c r="C2575" s="1">
        <v>46125</v>
      </c>
      <c r="D2575" s="1">
        <v>20743</v>
      </c>
      <c r="F2575" s="1">
        <v>46135</v>
      </c>
    </row>
    <row r="2576" spans="1:7" x14ac:dyDescent="0.4">
      <c r="A2576" t="str">
        <f t="shared" si="80"/>
        <v>4606212844</v>
      </c>
      <c r="B2576">
        <f t="shared" si="81"/>
        <v>1</v>
      </c>
      <c r="C2576" s="1">
        <v>46062</v>
      </c>
      <c r="D2576" s="1">
        <v>12844</v>
      </c>
      <c r="E2576" s="1">
        <v>46085</v>
      </c>
      <c r="F2576" s="1">
        <v>46071</v>
      </c>
      <c r="G2576" s="1">
        <v>46092</v>
      </c>
    </row>
    <row r="2577" spans="1:7" x14ac:dyDescent="0.4">
      <c r="A2577" t="str">
        <f t="shared" si="80"/>
        <v>4608213206</v>
      </c>
      <c r="B2577">
        <f t="shared" si="81"/>
        <v>1</v>
      </c>
      <c r="C2577" s="1">
        <v>46082</v>
      </c>
      <c r="D2577" s="1">
        <v>13206</v>
      </c>
      <c r="E2577" s="1">
        <v>46099</v>
      </c>
      <c r="F2577" s="1">
        <v>46093</v>
      </c>
      <c r="G2577" s="1">
        <v>46107</v>
      </c>
    </row>
    <row r="2578" spans="1:7" x14ac:dyDescent="0.4">
      <c r="A2578" t="str">
        <f t="shared" si="80"/>
        <v>4609820766</v>
      </c>
      <c r="B2578">
        <f t="shared" si="81"/>
        <v>1</v>
      </c>
      <c r="C2578" s="1">
        <v>46098</v>
      </c>
      <c r="D2578" s="1">
        <v>20766</v>
      </c>
      <c r="E2578" s="1">
        <v>46122</v>
      </c>
      <c r="F2578" s="1">
        <v>46111</v>
      </c>
      <c r="G2578" s="1">
        <v>46128</v>
      </c>
    </row>
    <row r="2579" spans="1:7" x14ac:dyDescent="0.4">
      <c r="A2579" t="str">
        <f t="shared" si="80"/>
        <v>4605420747</v>
      </c>
      <c r="B2579">
        <f t="shared" si="81"/>
        <v>1</v>
      </c>
      <c r="C2579" s="1">
        <v>46054</v>
      </c>
      <c r="D2579" s="1">
        <v>20747</v>
      </c>
      <c r="E2579" s="1">
        <v>46104</v>
      </c>
      <c r="F2579" s="1">
        <v>46077</v>
      </c>
      <c r="G2579" s="1">
        <v>46108</v>
      </c>
    </row>
    <row r="2580" spans="1:7" x14ac:dyDescent="0.4">
      <c r="A2580" t="str">
        <f t="shared" si="80"/>
        <v>4613620766</v>
      </c>
      <c r="B2580">
        <f t="shared" si="81"/>
        <v>1</v>
      </c>
      <c r="C2580" s="1">
        <v>46136</v>
      </c>
      <c r="D2580" s="1">
        <v>20766</v>
      </c>
    </row>
    <row r="2581" spans="1:7" x14ac:dyDescent="0.4">
      <c r="A2581" t="str">
        <f t="shared" si="80"/>
        <v>4608220760</v>
      </c>
      <c r="B2581">
        <f t="shared" si="81"/>
        <v>1</v>
      </c>
      <c r="C2581" s="1">
        <v>46082</v>
      </c>
      <c r="D2581" s="1">
        <v>20760</v>
      </c>
      <c r="E2581" s="1">
        <v>46105</v>
      </c>
    </row>
    <row r="2582" spans="1:7" x14ac:dyDescent="0.4">
      <c r="A2582" t="str">
        <f t="shared" si="80"/>
        <v>4611813186</v>
      </c>
      <c r="B2582">
        <f t="shared" si="81"/>
        <v>1</v>
      </c>
      <c r="C2582" s="1">
        <v>46118</v>
      </c>
      <c r="D2582" s="1">
        <v>13186</v>
      </c>
      <c r="E2582" s="1">
        <v>46135</v>
      </c>
      <c r="F2582" s="1">
        <v>46135</v>
      </c>
    </row>
    <row r="2583" spans="1:7" x14ac:dyDescent="0.4">
      <c r="A2583" t="str">
        <f t="shared" si="80"/>
        <v>4607011195</v>
      </c>
      <c r="B2583">
        <f t="shared" si="81"/>
        <v>1</v>
      </c>
      <c r="C2583" s="1">
        <v>46070</v>
      </c>
      <c r="D2583" s="1">
        <v>11195</v>
      </c>
      <c r="E2583" s="1">
        <v>46098</v>
      </c>
      <c r="F2583" s="1">
        <v>46090</v>
      </c>
      <c r="G2583" s="1">
        <v>46100</v>
      </c>
    </row>
    <row r="2584" spans="1:7" x14ac:dyDescent="0.4">
      <c r="A2584" t="str">
        <f t="shared" si="80"/>
        <v>4607820796</v>
      </c>
      <c r="B2584">
        <f t="shared" si="81"/>
        <v>1</v>
      </c>
      <c r="C2584" s="1">
        <v>46078</v>
      </c>
      <c r="D2584" s="1">
        <v>20796</v>
      </c>
      <c r="E2584" s="1">
        <v>46105</v>
      </c>
      <c r="F2584" s="1">
        <v>46086</v>
      </c>
      <c r="G2584" s="1">
        <v>46107</v>
      </c>
    </row>
    <row r="2585" spans="1:7" x14ac:dyDescent="0.4">
      <c r="A2585" t="str">
        <f t="shared" si="80"/>
        <v>4608514702</v>
      </c>
      <c r="B2585">
        <f t="shared" si="81"/>
        <v>1</v>
      </c>
      <c r="C2585" s="1">
        <v>46085</v>
      </c>
      <c r="D2585" s="1">
        <v>14702</v>
      </c>
      <c r="E2585" s="1">
        <v>46113</v>
      </c>
      <c r="F2585" s="1">
        <v>46120</v>
      </c>
      <c r="G2585" s="1">
        <v>46125</v>
      </c>
    </row>
    <row r="2586" spans="1:7" x14ac:dyDescent="0.4">
      <c r="A2586" t="str">
        <f t="shared" si="80"/>
        <v>4605713646</v>
      </c>
      <c r="B2586">
        <f t="shared" si="81"/>
        <v>1</v>
      </c>
      <c r="C2586" s="1">
        <v>46057</v>
      </c>
      <c r="D2586" s="1">
        <v>13646</v>
      </c>
      <c r="E2586" s="1">
        <v>46078</v>
      </c>
      <c r="F2586" s="1">
        <v>46077</v>
      </c>
      <c r="G2586" s="1">
        <v>46083</v>
      </c>
    </row>
    <row r="2587" spans="1:7" x14ac:dyDescent="0.4">
      <c r="A2587" t="str">
        <f t="shared" si="80"/>
        <v>4611317364</v>
      </c>
      <c r="B2587">
        <f t="shared" si="81"/>
        <v>1</v>
      </c>
      <c r="C2587" s="1">
        <v>46113</v>
      </c>
      <c r="D2587" s="1">
        <v>17364</v>
      </c>
      <c r="E2587" s="1">
        <v>46127</v>
      </c>
      <c r="F2587" s="1">
        <v>46127</v>
      </c>
      <c r="G2587" s="1">
        <v>46132</v>
      </c>
    </row>
    <row r="2588" spans="1:7" x14ac:dyDescent="0.4">
      <c r="A2588" t="str">
        <f t="shared" si="80"/>
        <v>4611312359</v>
      </c>
      <c r="B2588">
        <f t="shared" si="81"/>
        <v>1</v>
      </c>
      <c r="C2588" s="1">
        <v>46113</v>
      </c>
      <c r="D2588" s="1">
        <v>12359</v>
      </c>
      <c r="E2588" s="1">
        <v>46133</v>
      </c>
      <c r="F2588" s="1">
        <v>46135</v>
      </c>
    </row>
    <row r="2589" spans="1:7" x14ac:dyDescent="0.4">
      <c r="A2589" t="str">
        <f t="shared" si="80"/>
        <v>4604920830</v>
      </c>
      <c r="B2589">
        <f t="shared" si="81"/>
        <v>1</v>
      </c>
      <c r="C2589" s="1">
        <v>46049</v>
      </c>
      <c r="D2589" s="1">
        <v>20830</v>
      </c>
      <c r="E2589" s="1">
        <v>46066</v>
      </c>
      <c r="F2589" s="1">
        <v>46056</v>
      </c>
      <c r="G2589" s="1">
        <v>46072</v>
      </c>
    </row>
    <row r="2590" spans="1:7" x14ac:dyDescent="0.4">
      <c r="A2590" t="str">
        <f t="shared" si="80"/>
        <v>4612114821</v>
      </c>
      <c r="B2590">
        <f t="shared" si="81"/>
        <v>1</v>
      </c>
      <c r="C2590" s="1">
        <v>46121</v>
      </c>
      <c r="D2590" s="1">
        <v>14821</v>
      </c>
    </row>
    <row r="2591" spans="1:7" x14ac:dyDescent="0.4">
      <c r="A2591" t="str">
        <f t="shared" si="80"/>
        <v>4610814999</v>
      </c>
      <c r="B2591">
        <f t="shared" si="81"/>
        <v>1</v>
      </c>
      <c r="C2591" s="1">
        <v>46108</v>
      </c>
      <c r="D2591" s="1">
        <v>14999</v>
      </c>
      <c r="E2591" s="1">
        <v>46120</v>
      </c>
    </row>
    <row r="2592" spans="1:7" x14ac:dyDescent="0.4">
      <c r="A2592" t="str">
        <f t="shared" si="80"/>
        <v>4612620843</v>
      </c>
      <c r="B2592">
        <f t="shared" si="81"/>
        <v>1</v>
      </c>
      <c r="C2592" s="1">
        <v>46126</v>
      </c>
      <c r="D2592" s="1">
        <v>20843</v>
      </c>
    </row>
    <row r="2593" spans="1:7" x14ac:dyDescent="0.4">
      <c r="A2593" t="str">
        <f t="shared" si="80"/>
        <v>4609220858</v>
      </c>
      <c r="B2593">
        <f t="shared" si="81"/>
        <v>1</v>
      </c>
      <c r="C2593" s="1">
        <v>46092</v>
      </c>
      <c r="D2593" s="1">
        <v>20858</v>
      </c>
      <c r="E2593" s="1">
        <v>46132</v>
      </c>
      <c r="F2593" s="1">
        <v>46104</v>
      </c>
      <c r="G2593" s="1">
        <v>46136</v>
      </c>
    </row>
    <row r="2594" spans="1:7" x14ac:dyDescent="0.4">
      <c r="A2594" t="str">
        <f t="shared" si="80"/>
        <v>4612820837</v>
      </c>
      <c r="B2594">
        <f t="shared" si="81"/>
        <v>1</v>
      </c>
      <c r="C2594" s="1">
        <v>46128</v>
      </c>
      <c r="D2594" s="1">
        <v>20837</v>
      </c>
    </row>
    <row r="2595" spans="1:7" x14ac:dyDescent="0.4">
      <c r="A2595" t="str">
        <f t="shared" si="80"/>
        <v>4604815009</v>
      </c>
      <c r="B2595">
        <f t="shared" si="81"/>
        <v>1</v>
      </c>
      <c r="C2595" s="1">
        <v>46048</v>
      </c>
      <c r="D2595" s="1">
        <v>15009</v>
      </c>
      <c r="E2595" s="1">
        <v>46066</v>
      </c>
      <c r="F2595" s="1">
        <v>46118</v>
      </c>
      <c r="G2595" s="1">
        <v>46122</v>
      </c>
    </row>
    <row r="2596" spans="1:7" x14ac:dyDescent="0.4">
      <c r="A2596" t="str">
        <f t="shared" si="80"/>
        <v>4611320777</v>
      </c>
      <c r="B2596">
        <f t="shared" si="81"/>
        <v>1</v>
      </c>
      <c r="C2596" s="1">
        <v>46113</v>
      </c>
      <c r="D2596" s="1">
        <v>20777</v>
      </c>
    </row>
    <row r="2597" spans="1:7" x14ac:dyDescent="0.4">
      <c r="A2597" t="str">
        <f t="shared" si="80"/>
        <v>4605520889</v>
      </c>
      <c r="B2597">
        <f t="shared" si="81"/>
        <v>1</v>
      </c>
      <c r="C2597" s="1">
        <v>46055</v>
      </c>
      <c r="D2597" s="1">
        <v>20889</v>
      </c>
      <c r="E2597" s="1">
        <v>46078</v>
      </c>
    </row>
    <row r="2598" spans="1:7" x14ac:dyDescent="0.4">
      <c r="A2598" t="str">
        <f t="shared" si="80"/>
        <v>4611320882</v>
      </c>
      <c r="B2598">
        <f t="shared" si="81"/>
        <v>1</v>
      </c>
      <c r="C2598" s="1">
        <v>46113</v>
      </c>
      <c r="D2598" s="1">
        <v>20882</v>
      </c>
      <c r="E2598" s="1">
        <v>46129</v>
      </c>
      <c r="F2598" s="1">
        <v>46125</v>
      </c>
      <c r="G2598" s="1">
        <v>46135</v>
      </c>
    </row>
    <row r="2599" spans="1:7" x14ac:dyDescent="0.4">
      <c r="A2599" t="str">
        <f t="shared" si="80"/>
        <v>4605520888</v>
      </c>
      <c r="B2599">
        <f t="shared" si="81"/>
        <v>1</v>
      </c>
      <c r="C2599" s="1">
        <v>46055</v>
      </c>
      <c r="D2599" s="1">
        <v>20888</v>
      </c>
      <c r="E2599" s="1">
        <v>46066</v>
      </c>
      <c r="F2599" s="1">
        <v>46063</v>
      </c>
      <c r="G2599" s="1">
        <v>46073</v>
      </c>
    </row>
    <row r="2600" spans="1:7" x14ac:dyDescent="0.4">
      <c r="A2600" t="str">
        <f t="shared" si="80"/>
        <v>4610720939</v>
      </c>
      <c r="B2600">
        <f t="shared" si="81"/>
        <v>1</v>
      </c>
      <c r="C2600" s="1">
        <v>46107</v>
      </c>
      <c r="D2600" s="1">
        <v>20939</v>
      </c>
      <c r="E2600" s="1">
        <v>46132</v>
      </c>
      <c r="F2600" s="1">
        <v>46118</v>
      </c>
      <c r="G2600" s="1">
        <v>46136</v>
      </c>
    </row>
    <row r="2601" spans="1:7" x14ac:dyDescent="0.4">
      <c r="A2601" t="str">
        <f t="shared" si="80"/>
        <v>4612820955</v>
      </c>
      <c r="B2601">
        <f t="shared" si="81"/>
        <v>1</v>
      </c>
      <c r="C2601" s="1">
        <v>46128</v>
      </c>
      <c r="D2601" s="1">
        <v>20955</v>
      </c>
    </row>
    <row r="2602" spans="1:7" x14ac:dyDescent="0.4">
      <c r="A2602" t="str">
        <f t="shared" si="80"/>
        <v>4604820947</v>
      </c>
      <c r="B2602">
        <f t="shared" si="81"/>
        <v>1</v>
      </c>
      <c r="C2602" s="1">
        <v>46048</v>
      </c>
      <c r="D2602" s="1">
        <v>20947</v>
      </c>
      <c r="E2602" s="1">
        <v>46063</v>
      </c>
      <c r="F2602" s="1">
        <v>46062</v>
      </c>
      <c r="G2602" s="1">
        <v>46071</v>
      </c>
    </row>
    <row r="2603" spans="1:7" x14ac:dyDescent="0.4">
      <c r="A2603" t="str">
        <f t="shared" si="80"/>
        <v>4606215927</v>
      </c>
      <c r="B2603">
        <f t="shared" si="81"/>
        <v>1</v>
      </c>
      <c r="C2603" s="1">
        <v>46062</v>
      </c>
      <c r="D2603" s="1">
        <v>15927</v>
      </c>
      <c r="E2603" s="1">
        <v>46071</v>
      </c>
      <c r="F2603" s="1">
        <v>46072</v>
      </c>
      <c r="G2603" s="1">
        <v>46083</v>
      </c>
    </row>
    <row r="2604" spans="1:7" x14ac:dyDescent="0.4">
      <c r="A2604" t="str">
        <f t="shared" si="80"/>
        <v>4605813174</v>
      </c>
      <c r="B2604">
        <f t="shared" si="81"/>
        <v>1</v>
      </c>
      <c r="C2604" s="1">
        <v>46058</v>
      </c>
      <c r="D2604" s="1">
        <v>13174</v>
      </c>
      <c r="E2604" s="1">
        <v>46092</v>
      </c>
      <c r="F2604" s="1">
        <v>46065</v>
      </c>
      <c r="G2604" s="1">
        <v>46097</v>
      </c>
    </row>
    <row r="2605" spans="1:7" x14ac:dyDescent="0.4">
      <c r="A2605" t="str">
        <f t="shared" si="80"/>
        <v>4605520961</v>
      </c>
      <c r="B2605">
        <f t="shared" si="81"/>
        <v>1</v>
      </c>
      <c r="C2605" s="1">
        <v>46055</v>
      </c>
      <c r="D2605" s="1">
        <v>20961</v>
      </c>
      <c r="E2605" s="1">
        <v>46078</v>
      </c>
      <c r="F2605" s="1">
        <v>46063</v>
      </c>
      <c r="G2605" s="1">
        <v>46083</v>
      </c>
    </row>
    <row r="2606" spans="1:7" x14ac:dyDescent="0.4">
      <c r="A2606" t="str">
        <f t="shared" si="80"/>
        <v>4607120956</v>
      </c>
      <c r="B2606">
        <f t="shared" si="81"/>
        <v>1</v>
      </c>
      <c r="C2606" s="1">
        <v>46071</v>
      </c>
      <c r="D2606" s="1">
        <v>20956</v>
      </c>
      <c r="E2606" s="1">
        <v>46078</v>
      </c>
      <c r="F2606" s="1">
        <v>46085</v>
      </c>
      <c r="G2606" s="1">
        <v>46093</v>
      </c>
    </row>
    <row r="2607" spans="1:7" x14ac:dyDescent="0.4">
      <c r="A2607" t="str">
        <f t="shared" si="80"/>
        <v>4612120981</v>
      </c>
      <c r="B2607">
        <f t="shared" si="81"/>
        <v>1</v>
      </c>
      <c r="C2607" s="1">
        <v>46121</v>
      </c>
      <c r="D2607" s="1">
        <v>20981</v>
      </c>
    </row>
    <row r="2608" spans="1:7" x14ac:dyDescent="0.4">
      <c r="A2608" t="str">
        <f t="shared" si="80"/>
        <v>4605621014</v>
      </c>
      <c r="B2608">
        <f t="shared" si="81"/>
        <v>1</v>
      </c>
      <c r="C2608" s="1">
        <v>46056</v>
      </c>
      <c r="D2608" s="1">
        <v>21014</v>
      </c>
      <c r="E2608" s="1">
        <v>46079</v>
      </c>
      <c r="F2608" s="1">
        <v>46069</v>
      </c>
      <c r="G2608" s="1">
        <v>46086</v>
      </c>
    </row>
    <row r="2609" spans="1:7" x14ac:dyDescent="0.4">
      <c r="A2609" t="str">
        <f t="shared" si="80"/>
        <v>4609119004</v>
      </c>
      <c r="B2609">
        <f t="shared" si="81"/>
        <v>1</v>
      </c>
      <c r="C2609" s="1">
        <v>46091</v>
      </c>
      <c r="D2609" s="1">
        <v>19004</v>
      </c>
      <c r="E2609" s="1">
        <v>46113</v>
      </c>
      <c r="F2609" s="1">
        <v>46125</v>
      </c>
      <c r="G2609" s="1">
        <v>46128</v>
      </c>
    </row>
    <row r="2610" spans="1:7" x14ac:dyDescent="0.4">
      <c r="A2610" t="str">
        <f t="shared" si="80"/>
        <v>4612219524</v>
      </c>
      <c r="B2610">
        <f t="shared" si="81"/>
        <v>1</v>
      </c>
      <c r="C2610" s="1">
        <v>46122</v>
      </c>
      <c r="D2610" s="1">
        <v>19524</v>
      </c>
      <c r="F2610" s="1">
        <v>46133</v>
      </c>
    </row>
    <row r="2611" spans="1:7" x14ac:dyDescent="0.4">
      <c r="A2611" t="str">
        <f t="shared" si="80"/>
        <v>4606215455</v>
      </c>
      <c r="B2611">
        <f t="shared" si="81"/>
        <v>1</v>
      </c>
      <c r="C2611" s="1">
        <v>46062</v>
      </c>
      <c r="D2611" s="1">
        <v>15455</v>
      </c>
      <c r="E2611" s="1">
        <v>46092</v>
      </c>
      <c r="F2611" s="1">
        <v>46071</v>
      </c>
      <c r="G2611" s="1">
        <v>46097</v>
      </c>
    </row>
    <row r="2612" spans="1:7" x14ac:dyDescent="0.4">
      <c r="A2612" t="str">
        <f t="shared" si="80"/>
        <v>4605513867</v>
      </c>
      <c r="B2612">
        <f t="shared" si="81"/>
        <v>1</v>
      </c>
      <c r="C2612" s="1">
        <v>46055</v>
      </c>
      <c r="D2612" s="1">
        <v>13867</v>
      </c>
      <c r="E2612" s="1">
        <v>46079</v>
      </c>
      <c r="F2612" s="1">
        <v>46065</v>
      </c>
      <c r="G2612" s="1">
        <v>46087</v>
      </c>
    </row>
    <row r="2613" spans="1:7" x14ac:dyDescent="0.4">
      <c r="A2613" t="str">
        <f t="shared" si="80"/>
        <v>4612621089</v>
      </c>
      <c r="B2613">
        <f t="shared" si="81"/>
        <v>1</v>
      </c>
      <c r="C2613" s="1">
        <v>46126</v>
      </c>
      <c r="D2613" s="1">
        <v>21089</v>
      </c>
    </row>
    <row r="2614" spans="1:7" x14ac:dyDescent="0.4">
      <c r="A2614" t="str">
        <f t="shared" si="80"/>
        <v>4608223533</v>
      </c>
      <c r="B2614">
        <f t="shared" si="81"/>
        <v>1</v>
      </c>
      <c r="C2614" s="1">
        <v>46082</v>
      </c>
      <c r="D2614" s="1">
        <v>23533</v>
      </c>
      <c r="E2614" s="1">
        <v>46092</v>
      </c>
      <c r="F2614" s="1">
        <v>46093</v>
      </c>
      <c r="G2614" s="1">
        <v>46100</v>
      </c>
    </row>
    <row r="2615" spans="1:7" x14ac:dyDescent="0.4">
      <c r="A2615" t="str">
        <f t="shared" si="80"/>
        <v>4609212027</v>
      </c>
      <c r="B2615">
        <f t="shared" si="81"/>
        <v>1</v>
      </c>
      <c r="C2615" s="1">
        <v>46092</v>
      </c>
      <c r="D2615" s="1">
        <v>12027</v>
      </c>
      <c r="E2615" s="1">
        <v>46115</v>
      </c>
      <c r="F2615" s="1">
        <v>46105</v>
      </c>
      <c r="G2615" s="1">
        <v>46121</v>
      </c>
    </row>
    <row r="2616" spans="1:7" x14ac:dyDescent="0.4">
      <c r="A2616" t="str">
        <f t="shared" si="80"/>
        <v>4605921159</v>
      </c>
      <c r="B2616">
        <f t="shared" si="81"/>
        <v>1</v>
      </c>
      <c r="C2616" s="1">
        <v>46059</v>
      </c>
      <c r="D2616" s="1">
        <v>21159</v>
      </c>
      <c r="E2616" s="1">
        <v>46071</v>
      </c>
      <c r="F2616" s="1">
        <v>46090</v>
      </c>
      <c r="G2616" s="1">
        <v>46094</v>
      </c>
    </row>
    <row r="2617" spans="1:7" x14ac:dyDescent="0.4">
      <c r="A2617" t="str">
        <f t="shared" si="80"/>
        <v>460979653</v>
      </c>
      <c r="B2617">
        <f t="shared" si="81"/>
        <v>1</v>
      </c>
      <c r="C2617" s="1">
        <v>46097</v>
      </c>
      <c r="D2617" s="1">
        <v>9653</v>
      </c>
      <c r="E2617" s="1">
        <v>46113</v>
      </c>
      <c r="F2617" s="1">
        <v>46104</v>
      </c>
      <c r="G2617" s="1">
        <v>46121</v>
      </c>
    </row>
    <row r="2618" spans="1:7" x14ac:dyDescent="0.4">
      <c r="A2618" t="str">
        <f t="shared" si="80"/>
        <v>460859055</v>
      </c>
      <c r="B2618">
        <f t="shared" si="81"/>
        <v>1</v>
      </c>
      <c r="C2618" s="1">
        <v>46085</v>
      </c>
      <c r="D2618" s="1">
        <v>9055</v>
      </c>
      <c r="E2618" s="1">
        <v>46112</v>
      </c>
      <c r="F2618" s="1">
        <v>46097</v>
      </c>
      <c r="G2618" s="1">
        <v>46118</v>
      </c>
    </row>
    <row r="2619" spans="1:7" x14ac:dyDescent="0.4">
      <c r="A2619" t="str">
        <f t="shared" si="80"/>
        <v>4613621195</v>
      </c>
      <c r="B2619">
        <f t="shared" si="81"/>
        <v>1</v>
      </c>
      <c r="C2619" s="1">
        <v>46136</v>
      </c>
      <c r="D2619" s="1">
        <v>21195</v>
      </c>
    </row>
    <row r="2620" spans="1:7" x14ac:dyDescent="0.4">
      <c r="A2620" t="str">
        <f t="shared" si="80"/>
        <v>4611313789</v>
      </c>
      <c r="B2620">
        <f t="shared" si="81"/>
        <v>1</v>
      </c>
      <c r="C2620" s="1">
        <v>46113</v>
      </c>
      <c r="D2620" s="1">
        <v>13789</v>
      </c>
      <c r="E2620" s="1">
        <v>46133</v>
      </c>
    </row>
    <row r="2621" spans="1:7" x14ac:dyDescent="0.4">
      <c r="A2621" t="str">
        <f t="shared" si="80"/>
        <v>4611314390</v>
      </c>
      <c r="B2621">
        <f t="shared" si="81"/>
        <v>1</v>
      </c>
      <c r="C2621" s="1">
        <v>46113</v>
      </c>
      <c r="D2621" s="1">
        <v>14390</v>
      </c>
      <c r="E2621" s="1">
        <v>46134</v>
      </c>
      <c r="F2621" s="1">
        <v>46133</v>
      </c>
      <c r="G2621" s="1">
        <v>46139</v>
      </c>
    </row>
    <row r="2622" spans="1:7" x14ac:dyDescent="0.4">
      <c r="A2622" t="str">
        <f t="shared" si="80"/>
        <v>4606325742</v>
      </c>
      <c r="B2622">
        <f t="shared" si="81"/>
        <v>1</v>
      </c>
      <c r="C2622" s="1">
        <v>46063</v>
      </c>
      <c r="D2622" s="1">
        <v>25742</v>
      </c>
      <c r="E2622" s="1">
        <v>46079</v>
      </c>
      <c r="F2622" s="1">
        <v>46072</v>
      </c>
      <c r="G2622" s="1">
        <v>46086</v>
      </c>
    </row>
    <row r="2623" spans="1:7" x14ac:dyDescent="0.4">
      <c r="A2623" t="str">
        <f t="shared" si="80"/>
        <v>4611811252</v>
      </c>
      <c r="B2623">
        <f t="shared" si="81"/>
        <v>1</v>
      </c>
      <c r="C2623" s="1">
        <v>46118</v>
      </c>
      <c r="D2623" s="1">
        <v>11252</v>
      </c>
      <c r="F2623" s="1">
        <v>46132</v>
      </c>
    </row>
    <row r="2624" spans="1:7" x14ac:dyDescent="0.4">
      <c r="A2624" t="str">
        <f t="shared" si="80"/>
        <v>4605821241</v>
      </c>
      <c r="B2624">
        <f t="shared" si="81"/>
        <v>1</v>
      </c>
      <c r="C2624" s="1">
        <v>46058</v>
      </c>
      <c r="D2624" s="1">
        <v>21241</v>
      </c>
      <c r="E2624" s="1">
        <v>46079</v>
      </c>
      <c r="F2624" s="1">
        <v>46077</v>
      </c>
      <c r="G2624" s="1">
        <v>46085</v>
      </c>
    </row>
    <row r="2625" spans="1:7" x14ac:dyDescent="0.4">
      <c r="A2625" t="str">
        <f t="shared" si="80"/>
        <v>4609821241</v>
      </c>
      <c r="B2625">
        <f t="shared" si="81"/>
        <v>1</v>
      </c>
      <c r="C2625" s="1">
        <v>46098</v>
      </c>
      <c r="D2625" s="1">
        <v>21241</v>
      </c>
      <c r="E2625" s="1">
        <v>46111</v>
      </c>
      <c r="F2625" s="1">
        <v>46132</v>
      </c>
      <c r="G2625" s="1">
        <v>46136</v>
      </c>
    </row>
    <row r="2626" spans="1:7" x14ac:dyDescent="0.4">
      <c r="A2626" t="str">
        <f t="shared" ref="A2626:A2689" si="82">IFERROR(C2626&amp;D2626,"")</f>
        <v>4609321280</v>
      </c>
      <c r="B2626">
        <f t="shared" ref="B2626:B2689" si="83">COUNTIF($A$2:$A$5000,A2626)</f>
        <v>1</v>
      </c>
      <c r="C2626" s="1">
        <v>46093</v>
      </c>
      <c r="D2626" s="1">
        <v>21280</v>
      </c>
      <c r="E2626" s="1">
        <v>46114</v>
      </c>
      <c r="F2626" s="1">
        <v>46118</v>
      </c>
      <c r="G2626" s="1">
        <v>46122</v>
      </c>
    </row>
    <row r="2627" spans="1:7" x14ac:dyDescent="0.4">
      <c r="A2627" t="str">
        <f t="shared" si="82"/>
        <v>4611821282</v>
      </c>
      <c r="B2627">
        <f t="shared" si="83"/>
        <v>1</v>
      </c>
      <c r="C2627" s="1">
        <v>46118</v>
      </c>
      <c r="D2627" s="1">
        <v>21282</v>
      </c>
      <c r="E2627" s="1">
        <v>46128</v>
      </c>
      <c r="F2627" s="1">
        <v>46133</v>
      </c>
      <c r="G2627" s="1">
        <v>46139</v>
      </c>
    </row>
    <row r="2628" spans="1:7" x14ac:dyDescent="0.4">
      <c r="A2628" t="str">
        <f t="shared" si="82"/>
        <v>4604612811</v>
      </c>
      <c r="B2628">
        <f t="shared" si="83"/>
        <v>1</v>
      </c>
      <c r="C2628" s="1">
        <v>46046</v>
      </c>
      <c r="D2628" s="1">
        <v>12811</v>
      </c>
      <c r="E2628" s="1">
        <v>46062</v>
      </c>
      <c r="F2628" s="1">
        <v>46069</v>
      </c>
      <c r="G2628" s="1">
        <v>46073</v>
      </c>
    </row>
    <row r="2629" spans="1:7" x14ac:dyDescent="0.4">
      <c r="A2629" t="str">
        <f t="shared" si="82"/>
        <v>4609011940</v>
      </c>
      <c r="B2629">
        <f t="shared" si="83"/>
        <v>1</v>
      </c>
      <c r="C2629" s="1">
        <v>46090</v>
      </c>
      <c r="D2629" s="1">
        <v>11940</v>
      </c>
      <c r="E2629" s="1">
        <v>46111</v>
      </c>
      <c r="F2629" s="1">
        <v>46104</v>
      </c>
      <c r="G2629" s="1">
        <v>46115</v>
      </c>
    </row>
    <row r="2630" spans="1:7" x14ac:dyDescent="0.4">
      <c r="A2630" t="str">
        <f t="shared" si="82"/>
        <v>4609418269</v>
      </c>
      <c r="B2630">
        <f t="shared" si="83"/>
        <v>1</v>
      </c>
      <c r="C2630" s="1">
        <v>46094</v>
      </c>
      <c r="D2630" s="1">
        <v>18269</v>
      </c>
      <c r="E2630" s="1">
        <v>46107</v>
      </c>
      <c r="F2630" s="1">
        <v>46118</v>
      </c>
      <c r="G2630" s="1">
        <v>46122</v>
      </c>
    </row>
    <row r="2631" spans="1:7" x14ac:dyDescent="0.4">
      <c r="A2631" t="str">
        <f t="shared" si="82"/>
        <v>4612521329</v>
      </c>
      <c r="B2631">
        <f t="shared" si="83"/>
        <v>1</v>
      </c>
      <c r="C2631" s="1">
        <v>46125</v>
      </c>
      <c r="D2631" s="1">
        <v>21329</v>
      </c>
    </row>
    <row r="2632" spans="1:7" x14ac:dyDescent="0.4">
      <c r="A2632" t="str">
        <f t="shared" si="82"/>
        <v>4609417628</v>
      </c>
      <c r="B2632">
        <f t="shared" si="83"/>
        <v>1</v>
      </c>
      <c r="C2632" s="1">
        <v>46094</v>
      </c>
      <c r="D2632" s="1">
        <v>17628</v>
      </c>
      <c r="E2632" s="1">
        <v>46120</v>
      </c>
      <c r="F2632" s="1">
        <v>46113</v>
      </c>
      <c r="G2632" s="1">
        <v>46127</v>
      </c>
    </row>
    <row r="2633" spans="1:7" x14ac:dyDescent="0.4">
      <c r="A2633" t="str">
        <f t="shared" si="82"/>
        <v>4611314491</v>
      </c>
      <c r="B2633">
        <f t="shared" si="83"/>
        <v>1</v>
      </c>
      <c r="C2633" s="1">
        <v>46113</v>
      </c>
      <c r="D2633" s="1">
        <v>14491</v>
      </c>
      <c r="F2633" s="1">
        <v>46121</v>
      </c>
    </row>
    <row r="2634" spans="1:7" x14ac:dyDescent="0.4">
      <c r="A2634" t="str">
        <f t="shared" si="82"/>
        <v>4607314998</v>
      </c>
      <c r="B2634">
        <f t="shared" si="83"/>
        <v>1</v>
      </c>
      <c r="C2634" s="1">
        <v>46073</v>
      </c>
      <c r="D2634" s="1">
        <v>14998</v>
      </c>
      <c r="E2634" s="1">
        <v>46086</v>
      </c>
      <c r="F2634" s="1">
        <v>46083</v>
      </c>
      <c r="G2634" s="1">
        <v>46093</v>
      </c>
    </row>
    <row r="2635" spans="1:7" x14ac:dyDescent="0.4">
      <c r="A2635" t="str">
        <f t="shared" si="82"/>
        <v>4606912491</v>
      </c>
      <c r="B2635">
        <f t="shared" si="83"/>
        <v>1</v>
      </c>
      <c r="C2635" s="1">
        <v>46069</v>
      </c>
      <c r="D2635" s="1">
        <v>12491</v>
      </c>
      <c r="E2635" s="1">
        <v>46090</v>
      </c>
      <c r="F2635" s="1">
        <v>46086</v>
      </c>
      <c r="G2635" s="1">
        <v>46094</v>
      </c>
    </row>
    <row r="2636" spans="1:7" x14ac:dyDescent="0.4">
      <c r="A2636" t="str">
        <f t="shared" si="82"/>
        <v>4604915933</v>
      </c>
      <c r="B2636">
        <f t="shared" si="83"/>
        <v>1</v>
      </c>
      <c r="C2636" s="1">
        <v>46049</v>
      </c>
      <c r="D2636" s="1">
        <v>15933</v>
      </c>
      <c r="E2636" s="1">
        <v>46073</v>
      </c>
      <c r="F2636" s="1">
        <v>46079</v>
      </c>
      <c r="G2636" s="1">
        <v>46085</v>
      </c>
    </row>
    <row r="2637" spans="1:7" x14ac:dyDescent="0.4">
      <c r="A2637" t="str">
        <f t="shared" si="82"/>
        <v>4608521398</v>
      </c>
      <c r="B2637">
        <f t="shared" si="83"/>
        <v>1</v>
      </c>
      <c r="C2637" s="1">
        <v>46085</v>
      </c>
      <c r="D2637" s="1">
        <v>21398</v>
      </c>
      <c r="E2637" s="1">
        <v>46115</v>
      </c>
      <c r="F2637" s="1">
        <v>46097</v>
      </c>
      <c r="G2637" s="1">
        <v>46121</v>
      </c>
    </row>
    <row r="2638" spans="1:7" x14ac:dyDescent="0.4">
      <c r="A2638" t="str">
        <f t="shared" si="82"/>
        <v>4606221398</v>
      </c>
      <c r="B2638">
        <f t="shared" si="83"/>
        <v>1</v>
      </c>
      <c r="C2638" s="1">
        <v>46062</v>
      </c>
      <c r="D2638" s="1">
        <v>21398</v>
      </c>
      <c r="E2638" s="1">
        <v>46072</v>
      </c>
      <c r="F2638" s="1">
        <v>46077</v>
      </c>
      <c r="G2638" s="1">
        <v>46083</v>
      </c>
    </row>
    <row r="2639" spans="1:7" x14ac:dyDescent="0.4">
      <c r="A2639" t="str">
        <f t="shared" si="82"/>
        <v>4611913834</v>
      </c>
      <c r="B2639">
        <f t="shared" si="83"/>
        <v>1</v>
      </c>
      <c r="C2639" s="1">
        <v>46119</v>
      </c>
      <c r="D2639" s="1">
        <v>13834</v>
      </c>
      <c r="E2639" s="1">
        <v>46135</v>
      </c>
      <c r="F2639" s="1">
        <v>46132</v>
      </c>
    </row>
    <row r="2640" spans="1:7" x14ac:dyDescent="0.4">
      <c r="A2640" t="str">
        <f t="shared" si="82"/>
        <v>4605821436</v>
      </c>
      <c r="B2640">
        <f t="shared" si="83"/>
        <v>1</v>
      </c>
      <c r="C2640" s="1">
        <v>46058</v>
      </c>
      <c r="D2640" s="1">
        <v>21436</v>
      </c>
      <c r="E2640" s="1">
        <v>46099</v>
      </c>
      <c r="F2640" s="1">
        <v>46112</v>
      </c>
      <c r="G2640" s="1">
        <v>46118</v>
      </c>
    </row>
    <row r="2641" spans="1:7" x14ac:dyDescent="0.4">
      <c r="A2641" t="str">
        <f t="shared" si="82"/>
        <v>4605921438</v>
      </c>
      <c r="B2641">
        <f t="shared" si="83"/>
        <v>1</v>
      </c>
      <c r="C2641" s="1">
        <v>46059</v>
      </c>
      <c r="D2641" s="1">
        <v>21438</v>
      </c>
      <c r="E2641" s="1">
        <v>46085</v>
      </c>
      <c r="F2641" s="1">
        <v>46084</v>
      </c>
      <c r="G2641" s="1">
        <v>46090</v>
      </c>
    </row>
    <row r="2642" spans="1:7" x14ac:dyDescent="0.4">
      <c r="A2642" t="str">
        <f t="shared" si="82"/>
        <v>4604821455</v>
      </c>
      <c r="B2642">
        <f t="shared" si="83"/>
        <v>1</v>
      </c>
      <c r="C2642" s="1">
        <v>46048</v>
      </c>
      <c r="D2642" s="1">
        <v>21455</v>
      </c>
      <c r="E2642" s="1">
        <v>46078</v>
      </c>
      <c r="F2642" s="1">
        <v>46062</v>
      </c>
      <c r="G2642" s="1">
        <v>46079</v>
      </c>
    </row>
    <row r="2643" spans="1:7" x14ac:dyDescent="0.4">
      <c r="A2643" t="str">
        <f t="shared" si="82"/>
        <v>4604821469</v>
      </c>
      <c r="B2643">
        <f t="shared" si="83"/>
        <v>1</v>
      </c>
      <c r="C2643" s="1">
        <v>46048</v>
      </c>
      <c r="D2643" s="1">
        <v>21469</v>
      </c>
      <c r="E2643" s="1">
        <v>46066</v>
      </c>
      <c r="F2643" s="1">
        <v>46065</v>
      </c>
      <c r="G2643" s="1">
        <v>46072</v>
      </c>
    </row>
    <row r="2644" spans="1:7" x14ac:dyDescent="0.4">
      <c r="A2644" t="str">
        <f t="shared" si="82"/>
        <v>4611813050</v>
      </c>
      <c r="B2644">
        <f t="shared" si="83"/>
        <v>1</v>
      </c>
      <c r="C2644" s="1">
        <v>46118</v>
      </c>
      <c r="D2644" s="1">
        <v>13050</v>
      </c>
      <c r="F2644" s="1">
        <v>46126</v>
      </c>
    </row>
    <row r="2645" spans="1:7" x14ac:dyDescent="0.4">
      <c r="A2645" t="str">
        <f t="shared" si="82"/>
        <v>4612515163</v>
      </c>
      <c r="B2645">
        <f t="shared" si="83"/>
        <v>1</v>
      </c>
      <c r="C2645" s="1">
        <v>46125</v>
      </c>
      <c r="D2645" s="1">
        <v>15163</v>
      </c>
    </row>
    <row r="2646" spans="1:7" x14ac:dyDescent="0.4">
      <c r="A2646" t="str">
        <f t="shared" si="82"/>
        <v>4608321880</v>
      </c>
      <c r="B2646">
        <f t="shared" si="83"/>
        <v>1</v>
      </c>
      <c r="C2646" s="1">
        <v>46083</v>
      </c>
      <c r="D2646" s="1">
        <v>21880</v>
      </c>
      <c r="E2646" s="1">
        <v>46099</v>
      </c>
      <c r="F2646" s="1">
        <v>46097</v>
      </c>
      <c r="G2646" s="1">
        <v>46104</v>
      </c>
    </row>
    <row r="2647" spans="1:7" x14ac:dyDescent="0.4">
      <c r="A2647" t="str">
        <f t="shared" si="82"/>
        <v>4609121488</v>
      </c>
      <c r="B2647">
        <f t="shared" si="83"/>
        <v>1</v>
      </c>
      <c r="C2647" s="1">
        <v>46091</v>
      </c>
      <c r="D2647" s="1">
        <v>21488</v>
      </c>
      <c r="E2647" s="1">
        <v>46113</v>
      </c>
      <c r="F2647" s="1">
        <v>46107</v>
      </c>
      <c r="G2647" s="1">
        <v>46120</v>
      </c>
    </row>
    <row r="2648" spans="1:7" x14ac:dyDescent="0.4">
      <c r="A2648" t="str">
        <f t="shared" si="82"/>
        <v>4605812208</v>
      </c>
      <c r="B2648">
        <f t="shared" si="83"/>
        <v>1</v>
      </c>
      <c r="C2648" s="1">
        <v>46058</v>
      </c>
      <c r="D2648" s="1">
        <v>12208</v>
      </c>
    </row>
    <row r="2649" spans="1:7" x14ac:dyDescent="0.4">
      <c r="A2649" t="str">
        <f t="shared" si="82"/>
        <v>4605024269</v>
      </c>
      <c r="B2649">
        <f t="shared" si="83"/>
        <v>1</v>
      </c>
      <c r="C2649" s="1">
        <v>46050</v>
      </c>
      <c r="D2649" s="1">
        <v>24269</v>
      </c>
      <c r="E2649" s="1">
        <v>46070</v>
      </c>
      <c r="F2649" s="1">
        <v>46070</v>
      </c>
      <c r="G2649" s="1">
        <v>46073</v>
      </c>
    </row>
    <row r="2650" spans="1:7" x14ac:dyDescent="0.4">
      <c r="A2650" t="str">
        <f t="shared" si="82"/>
        <v>4607220250</v>
      </c>
      <c r="B2650">
        <f t="shared" si="83"/>
        <v>1</v>
      </c>
      <c r="C2650" s="1">
        <v>46072</v>
      </c>
      <c r="D2650" s="1">
        <v>20250</v>
      </c>
      <c r="E2650" s="1">
        <v>46092</v>
      </c>
      <c r="F2650" s="1">
        <v>46085</v>
      </c>
      <c r="G2650" s="1">
        <v>46097</v>
      </c>
    </row>
    <row r="2651" spans="1:7" x14ac:dyDescent="0.4">
      <c r="A2651" t="str">
        <f t="shared" si="82"/>
        <v>4607721534</v>
      </c>
      <c r="B2651">
        <f t="shared" si="83"/>
        <v>1</v>
      </c>
      <c r="C2651" s="1">
        <v>46077</v>
      </c>
      <c r="D2651" s="1">
        <v>21534</v>
      </c>
      <c r="E2651" s="1">
        <v>46105</v>
      </c>
      <c r="F2651" s="1">
        <v>46099</v>
      </c>
      <c r="G2651" s="1">
        <v>46107</v>
      </c>
    </row>
    <row r="2652" spans="1:7" x14ac:dyDescent="0.4">
      <c r="A2652" t="str">
        <f t="shared" si="82"/>
        <v>4611317754</v>
      </c>
      <c r="B2652">
        <f t="shared" si="83"/>
        <v>1</v>
      </c>
      <c r="C2652" s="1">
        <v>46113</v>
      </c>
      <c r="D2652" s="1">
        <v>17754</v>
      </c>
      <c r="E2652" s="1">
        <v>46120</v>
      </c>
    </row>
    <row r="2653" spans="1:7" x14ac:dyDescent="0.4">
      <c r="A2653" t="str">
        <f t="shared" si="82"/>
        <v>4608721563</v>
      </c>
      <c r="B2653">
        <f t="shared" si="83"/>
        <v>1</v>
      </c>
      <c r="C2653" s="1">
        <v>46087</v>
      </c>
      <c r="D2653" s="1">
        <v>21563</v>
      </c>
      <c r="E2653" s="1">
        <v>46111</v>
      </c>
      <c r="F2653" s="1">
        <v>46104</v>
      </c>
      <c r="G2653" s="1">
        <v>46115</v>
      </c>
    </row>
    <row r="2654" spans="1:7" x14ac:dyDescent="0.4">
      <c r="A2654" t="str">
        <f t="shared" si="82"/>
        <v>4613221532</v>
      </c>
      <c r="B2654">
        <f t="shared" si="83"/>
        <v>1</v>
      </c>
      <c r="C2654" s="1">
        <v>46132</v>
      </c>
      <c r="D2654" s="1">
        <v>21532</v>
      </c>
    </row>
    <row r="2655" spans="1:7" x14ac:dyDescent="0.4">
      <c r="A2655" t="str">
        <f t="shared" si="82"/>
        <v>4605521618</v>
      </c>
      <c r="B2655">
        <f t="shared" si="83"/>
        <v>1</v>
      </c>
      <c r="C2655" s="1">
        <v>46055</v>
      </c>
      <c r="D2655" s="1">
        <v>21618</v>
      </c>
      <c r="E2655" s="1">
        <v>46079</v>
      </c>
      <c r="F2655" s="1">
        <v>46084</v>
      </c>
      <c r="G2655" s="1">
        <v>46090</v>
      </c>
    </row>
    <row r="2656" spans="1:7" x14ac:dyDescent="0.4">
      <c r="A2656" t="str">
        <f t="shared" si="82"/>
        <v>4607217787</v>
      </c>
      <c r="B2656">
        <f t="shared" si="83"/>
        <v>1</v>
      </c>
      <c r="C2656" s="1">
        <v>46072</v>
      </c>
      <c r="D2656" s="1">
        <v>17787</v>
      </c>
      <c r="E2656" s="1">
        <v>46105</v>
      </c>
      <c r="F2656" s="1">
        <v>46086</v>
      </c>
      <c r="G2656" s="1">
        <v>46114</v>
      </c>
    </row>
    <row r="2657" spans="1:7" x14ac:dyDescent="0.4">
      <c r="A2657" t="str">
        <f t="shared" si="82"/>
        <v>4605921624</v>
      </c>
      <c r="B2657">
        <f t="shared" si="83"/>
        <v>1</v>
      </c>
      <c r="C2657" s="1">
        <v>46059</v>
      </c>
      <c r="D2657" s="1">
        <v>21624</v>
      </c>
      <c r="E2657" s="1">
        <v>46085</v>
      </c>
      <c r="F2657" s="1">
        <v>46077</v>
      </c>
      <c r="G2657" s="1">
        <v>46092</v>
      </c>
    </row>
    <row r="2658" spans="1:7" x14ac:dyDescent="0.4">
      <c r="A2658" t="str">
        <f t="shared" si="82"/>
        <v>4605821601</v>
      </c>
      <c r="B2658">
        <f t="shared" si="83"/>
        <v>1</v>
      </c>
      <c r="C2658" s="1">
        <v>46058</v>
      </c>
      <c r="D2658" s="1">
        <v>21601</v>
      </c>
      <c r="E2658" s="1">
        <v>46078</v>
      </c>
      <c r="F2658" s="1">
        <v>46077</v>
      </c>
      <c r="G2658" s="1">
        <v>46083</v>
      </c>
    </row>
    <row r="2659" spans="1:7" x14ac:dyDescent="0.4">
      <c r="A2659" t="str">
        <f t="shared" si="82"/>
        <v>4611321597</v>
      </c>
      <c r="B2659">
        <f t="shared" si="83"/>
        <v>1</v>
      </c>
      <c r="C2659" s="1">
        <v>46113</v>
      </c>
      <c r="D2659" s="1">
        <v>21597</v>
      </c>
      <c r="F2659" s="1">
        <v>46125</v>
      </c>
    </row>
    <row r="2660" spans="1:7" x14ac:dyDescent="0.4">
      <c r="A2660" t="str">
        <f t="shared" si="82"/>
        <v>4605621855</v>
      </c>
      <c r="B2660">
        <f t="shared" si="83"/>
        <v>1</v>
      </c>
      <c r="C2660" s="1">
        <v>46056</v>
      </c>
      <c r="D2660" s="1">
        <v>21855</v>
      </c>
      <c r="E2660" s="1">
        <v>46085</v>
      </c>
      <c r="F2660" s="1">
        <v>46077</v>
      </c>
      <c r="G2660" s="1">
        <v>46090</v>
      </c>
    </row>
    <row r="2661" spans="1:7" x14ac:dyDescent="0.4">
      <c r="A2661" t="str">
        <f t="shared" si="82"/>
        <v>4607013930</v>
      </c>
      <c r="B2661">
        <f t="shared" si="83"/>
        <v>1</v>
      </c>
      <c r="C2661" s="1">
        <v>46070</v>
      </c>
      <c r="D2661" s="1">
        <v>13930</v>
      </c>
      <c r="E2661" s="1">
        <v>46093</v>
      </c>
      <c r="F2661" s="1">
        <v>46083</v>
      </c>
      <c r="G2661" s="1">
        <v>46099</v>
      </c>
    </row>
    <row r="2662" spans="1:7" x14ac:dyDescent="0.4">
      <c r="A2662" t="str">
        <f t="shared" si="82"/>
        <v>4610614556</v>
      </c>
      <c r="B2662">
        <f t="shared" si="83"/>
        <v>1</v>
      </c>
      <c r="C2662" s="1">
        <v>46106</v>
      </c>
      <c r="D2662" s="1">
        <v>14556</v>
      </c>
    </row>
    <row r="2663" spans="1:7" x14ac:dyDescent="0.4">
      <c r="A2663" t="str">
        <f t="shared" si="82"/>
        <v>4606522441</v>
      </c>
      <c r="B2663">
        <f t="shared" si="83"/>
        <v>1</v>
      </c>
      <c r="C2663" s="1">
        <v>46065</v>
      </c>
      <c r="D2663" s="1">
        <v>22441</v>
      </c>
      <c r="E2663" s="1">
        <v>46098</v>
      </c>
      <c r="F2663" s="1">
        <v>46090</v>
      </c>
      <c r="G2663" s="1">
        <v>46104</v>
      </c>
    </row>
    <row r="2664" spans="1:7" x14ac:dyDescent="0.4">
      <c r="A2664" t="str">
        <f t="shared" si="82"/>
        <v>4610413151</v>
      </c>
      <c r="B2664">
        <f t="shared" si="83"/>
        <v>1</v>
      </c>
      <c r="C2664" s="1">
        <v>46104</v>
      </c>
      <c r="D2664" s="1">
        <v>13151</v>
      </c>
      <c r="E2664" s="1">
        <v>46126</v>
      </c>
      <c r="F2664" s="1">
        <v>46119</v>
      </c>
      <c r="G2664" s="1">
        <v>46129</v>
      </c>
    </row>
    <row r="2665" spans="1:7" x14ac:dyDescent="0.4">
      <c r="A2665" t="str">
        <f t="shared" si="82"/>
        <v>4608618532</v>
      </c>
      <c r="B2665">
        <f t="shared" si="83"/>
        <v>1</v>
      </c>
      <c r="C2665" s="1">
        <v>46086</v>
      </c>
      <c r="D2665" s="1">
        <v>18532</v>
      </c>
      <c r="E2665" s="1">
        <v>46111</v>
      </c>
      <c r="F2665" s="1">
        <v>46104</v>
      </c>
      <c r="G2665" s="1">
        <v>46118</v>
      </c>
    </row>
    <row r="2666" spans="1:7" x14ac:dyDescent="0.4">
      <c r="A2666" t="str">
        <f t="shared" si="82"/>
        <v>4612013792</v>
      </c>
      <c r="B2666">
        <f t="shared" si="83"/>
        <v>1</v>
      </c>
      <c r="C2666" s="1">
        <v>46120</v>
      </c>
      <c r="D2666" s="1">
        <v>13792</v>
      </c>
    </row>
    <row r="2667" spans="1:7" x14ac:dyDescent="0.4">
      <c r="A2667" t="str">
        <f t="shared" si="82"/>
        <v>4605614613</v>
      </c>
      <c r="B2667">
        <f t="shared" si="83"/>
        <v>1</v>
      </c>
      <c r="C2667" s="1">
        <v>46056</v>
      </c>
      <c r="D2667" s="1">
        <v>14613</v>
      </c>
      <c r="E2667" s="1">
        <v>46072</v>
      </c>
      <c r="F2667" s="1">
        <v>46072</v>
      </c>
      <c r="G2667" s="1">
        <v>46079</v>
      </c>
    </row>
    <row r="2668" spans="1:7" x14ac:dyDescent="0.4">
      <c r="A2668" t="str">
        <f t="shared" si="82"/>
        <v>4607818002</v>
      </c>
      <c r="B2668">
        <f t="shared" si="83"/>
        <v>1</v>
      </c>
      <c r="C2668" s="1">
        <v>46078</v>
      </c>
      <c r="D2668" s="1">
        <v>18002</v>
      </c>
      <c r="E2668" s="1">
        <v>46092</v>
      </c>
      <c r="F2668" s="1">
        <v>46111</v>
      </c>
      <c r="G2668" s="1">
        <v>46115</v>
      </c>
    </row>
    <row r="2669" spans="1:7" x14ac:dyDescent="0.4">
      <c r="A2669" t="str">
        <f t="shared" si="82"/>
        <v>4612828052</v>
      </c>
      <c r="B2669">
        <f t="shared" si="83"/>
        <v>1</v>
      </c>
      <c r="C2669" s="1">
        <v>46128</v>
      </c>
      <c r="D2669" s="1">
        <v>28052</v>
      </c>
    </row>
    <row r="2670" spans="1:7" x14ac:dyDescent="0.4">
      <c r="A2670" t="str">
        <f t="shared" si="82"/>
        <v>4608224145</v>
      </c>
      <c r="B2670">
        <f t="shared" si="83"/>
        <v>1</v>
      </c>
      <c r="C2670" s="1">
        <v>46082</v>
      </c>
      <c r="D2670" s="1">
        <v>24145</v>
      </c>
      <c r="E2670" s="1">
        <v>46099</v>
      </c>
      <c r="F2670" s="1">
        <v>46107</v>
      </c>
      <c r="G2670" s="1">
        <v>46108</v>
      </c>
    </row>
    <row r="2671" spans="1:7" x14ac:dyDescent="0.4">
      <c r="A2671" t="str">
        <f t="shared" si="82"/>
        <v>4611827176</v>
      </c>
      <c r="B2671">
        <f t="shared" si="83"/>
        <v>1</v>
      </c>
      <c r="C2671" s="1">
        <v>46118</v>
      </c>
      <c r="D2671" s="1">
        <v>27176</v>
      </c>
      <c r="E2671" s="1">
        <v>46127</v>
      </c>
      <c r="F2671" s="1">
        <v>46125</v>
      </c>
      <c r="G2671" s="1">
        <v>46134</v>
      </c>
    </row>
    <row r="2672" spans="1:7" x14ac:dyDescent="0.4">
      <c r="A2672" t="str">
        <f t="shared" si="82"/>
        <v>4608218377</v>
      </c>
      <c r="B2672">
        <f t="shared" si="83"/>
        <v>1</v>
      </c>
      <c r="C2672" s="1">
        <v>46082</v>
      </c>
      <c r="D2672" s="1">
        <v>18377</v>
      </c>
      <c r="E2672" s="1">
        <v>46099</v>
      </c>
      <c r="F2672" s="1">
        <v>46107</v>
      </c>
      <c r="G2672" s="1">
        <v>46108</v>
      </c>
    </row>
    <row r="2673" spans="1:7" x14ac:dyDescent="0.4">
      <c r="A2673" t="str">
        <f t="shared" si="82"/>
        <v>4607319834</v>
      </c>
      <c r="B2673">
        <f t="shared" si="83"/>
        <v>1</v>
      </c>
      <c r="C2673" s="1">
        <v>46073</v>
      </c>
      <c r="D2673" s="1">
        <v>19834</v>
      </c>
      <c r="E2673" s="1">
        <v>46099</v>
      </c>
      <c r="F2673" s="1">
        <v>46097</v>
      </c>
      <c r="G2673" s="1">
        <v>46104</v>
      </c>
    </row>
    <row r="2674" spans="1:7" x14ac:dyDescent="0.4">
      <c r="A2674" t="str">
        <f t="shared" si="82"/>
        <v>4605521788</v>
      </c>
      <c r="B2674">
        <f t="shared" si="83"/>
        <v>1</v>
      </c>
      <c r="C2674" s="1">
        <v>46055</v>
      </c>
      <c r="D2674" s="1">
        <v>21788</v>
      </c>
      <c r="E2674" s="1">
        <v>46078</v>
      </c>
      <c r="F2674" s="1">
        <v>46065</v>
      </c>
      <c r="G2674" s="1">
        <v>46083</v>
      </c>
    </row>
    <row r="2675" spans="1:7" x14ac:dyDescent="0.4">
      <c r="A2675" t="str">
        <f t="shared" si="82"/>
        <v>4611321806</v>
      </c>
      <c r="B2675">
        <f t="shared" si="83"/>
        <v>1</v>
      </c>
      <c r="C2675" s="1">
        <v>46113</v>
      </c>
      <c r="D2675" s="1">
        <v>21806</v>
      </c>
      <c r="F2675" s="1">
        <v>46125</v>
      </c>
    </row>
    <row r="2676" spans="1:7" x14ac:dyDescent="0.4">
      <c r="A2676" t="str">
        <f t="shared" si="82"/>
        <v>4611815205</v>
      </c>
      <c r="B2676">
        <f t="shared" si="83"/>
        <v>1</v>
      </c>
      <c r="C2676" s="1">
        <v>46118</v>
      </c>
      <c r="D2676" s="1">
        <v>15205</v>
      </c>
      <c r="F2676" s="1">
        <v>46132</v>
      </c>
    </row>
    <row r="2677" spans="1:7" x14ac:dyDescent="0.4">
      <c r="A2677" t="str">
        <f t="shared" si="82"/>
        <v>4611816878</v>
      </c>
      <c r="B2677">
        <f t="shared" si="83"/>
        <v>1</v>
      </c>
      <c r="C2677" s="1">
        <v>46118</v>
      </c>
      <c r="D2677" s="1">
        <v>16878</v>
      </c>
      <c r="F2677" s="1">
        <v>46132</v>
      </c>
    </row>
    <row r="2678" spans="1:7" x14ac:dyDescent="0.4">
      <c r="A2678" t="str">
        <f t="shared" si="82"/>
        <v>4607823006</v>
      </c>
      <c r="B2678">
        <f t="shared" si="83"/>
        <v>1</v>
      </c>
      <c r="C2678" s="1">
        <v>46078</v>
      </c>
      <c r="D2678" s="1">
        <v>23006</v>
      </c>
    </row>
    <row r="2679" spans="1:7" x14ac:dyDescent="0.4">
      <c r="A2679" t="str">
        <f t="shared" si="82"/>
        <v>4612616248</v>
      </c>
      <c r="B2679">
        <f t="shared" si="83"/>
        <v>1</v>
      </c>
      <c r="C2679" s="1">
        <v>46126</v>
      </c>
      <c r="D2679" s="1">
        <v>16248</v>
      </c>
      <c r="F2679" s="1">
        <v>46134</v>
      </c>
    </row>
    <row r="2680" spans="1:7" x14ac:dyDescent="0.4">
      <c r="A2680" t="str">
        <f t="shared" si="82"/>
        <v>4611421909</v>
      </c>
      <c r="B2680">
        <f t="shared" si="83"/>
        <v>1</v>
      </c>
      <c r="C2680" s="1">
        <v>46114</v>
      </c>
      <c r="D2680" s="1">
        <v>21909</v>
      </c>
      <c r="E2680" s="1">
        <v>46129</v>
      </c>
      <c r="F2680" s="1">
        <v>46125</v>
      </c>
      <c r="G2680" s="1">
        <v>46135</v>
      </c>
    </row>
    <row r="2681" spans="1:7" x14ac:dyDescent="0.4">
      <c r="A2681" t="str">
        <f t="shared" si="82"/>
        <v>4605813701</v>
      </c>
      <c r="B2681">
        <f t="shared" si="83"/>
        <v>1</v>
      </c>
      <c r="C2681" s="1">
        <v>46058</v>
      </c>
      <c r="D2681" s="1">
        <v>13701</v>
      </c>
      <c r="E2681" s="1">
        <v>46091</v>
      </c>
      <c r="F2681" s="1">
        <v>46065</v>
      </c>
      <c r="G2681" s="1">
        <v>46094</v>
      </c>
    </row>
    <row r="2682" spans="1:7" x14ac:dyDescent="0.4">
      <c r="A2682" t="str">
        <f t="shared" si="82"/>
        <v>4605521898</v>
      </c>
      <c r="B2682">
        <f t="shared" si="83"/>
        <v>1</v>
      </c>
      <c r="C2682" s="1">
        <v>46055</v>
      </c>
      <c r="D2682" s="1">
        <v>21898</v>
      </c>
      <c r="E2682" s="1">
        <v>46071</v>
      </c>
      <c r="F2682" s="1">
        <v>46069</v>
      </c>
      <c r="G2682" s="1">
        <v>46078</v>
      </c>
    </row>
    <row r="2683" spans="1:7" x14ac:dyDescent="0.4">
      <c r="A2683" t="str">
        <f t="shared" si="82"/>
        <v>4609821881</v>
      </c>
      <c r="B2683">
        <f t="shared" si="83"/>
        <v>1</v>
      </c>
      <c r="C2683" s="1">
        <v>46098</v>
      </c>
      <c r="D2683" s="1">
        <v>21881</v>
      </c>
      <c r="E2683" s="1">
        <v>46121</v>
      </c>
      <c r="F2683" s="1">
        <v>46107</v>
      </c>
      <c r="G2683" s="1">
        <v>46127</v>
      </c>
    </row>
    <row r="2684" spans="1:7" x14ac:dyDescent="0.4">
      <c r="A2684" t="str">
        <f t="shared" si="82"/>
        <v>4611921908</v>
      </c>
      <c r="B2684">
        <f t="shared" si="83"/>
        <v>1</v>
      </c>
      <c r="C2684" s="1">
        <v>46119</v>
      </c>
      <c r="D2684" s="1">
        <v>21908</v>
      </c>
    </row>
    <row r="2685" spans="1:7" x14ac:dyDescent="0.4">
      <c r="A2685" t="str">
        <f t="shared" si="82"/>
        <v>4609115252</v>
      </c>
      <c r="B2685">
        <f t="shared" si="83"/>
        <v>1</v>
      </c>
      <c r="C2685" s="1">
        <v>46091</v>
      </c>
      <c r="D2685" s="1">
        <v>15252</v>
      </c>
      <c r="E2685" s="1">
        <v>46111</v>
      </c>
    </row>
    <row r="2686" spans="1:7" x14ac:dyDescent="0.4">
      <c r="A2686" t="str">
        <f t="shared" si="82"/>
        <v>4611318564</v>
      </c>
      <c r="B2686">
        <f t="shared" si="83"/>
        <v>2</v>
      </c>
      <c r="C2686" s="1">
        <v>46113</v>
      </c>
      <c r="D2686" s="1">
        <v>18564</v>
      </c>
      <c r="F2686" s="1">
        <v>46127</v>
      </c>
    </row>
    <row r="2687" spans="1:7" x14ac:dyDescent="0.4">
      <c r="A2687" t="str">
        <f t="shared" si="82"/>
        <v>4604818396</v>
      </c>
      <c r="B2687">
        <f t="shared" si="83"/>
        <v>1</v>
      </c>
      <c r="C2687" s="1">
        <v>46048</v>
      </c>
      <c r="D2687" s="1">
        <v>18396</v>
      </c>
      <c r="E2687" s="1">
        <v>46079</v>
      </c>
      <c r="F2687" s="1">
        <v>46063</v>
      </c>
      <c r="G2687" s="1">
        <v>46085</v>
      </c>
    </row>
    <row r="2688" spans="1:7" x14ac:dyDescent="0.4">
      <c r="A2688" t="str">
        <f t="shared" si="82"/>
        <v>4611318396</v>
      </c>
      <c r="B2688">
        <f t="shared" si="83"/>
        <v>1</v>
      </c>
      <c r="C2688" s="1">
        <v>46113</v>
      </c>
      <c r="D2688" s="1">
        <v>18396</v>
      </c>
      <c r="E2688" s="1">
        <v>46135</v>
      </c>
      <c r="F2688" s="1">
        <v>46127</v>
      </c>
    </row>
    <row r="2689" spans="1:7" x14ac:dyDescent="0.4">
      <c r="A2689" t="str">
        <f t="shared" si="82"/>
        <v>4611821945</v>
      </c>
      <c r="B2689">
        <f t="shared" si="83"/>
        <v>1</v>
      </c>
      <c r="C2689" s="1">
        <v>46118</v>
      </c>
      <c r="D2689" s="1">
        <v>21945</v>
      </c>
      <c r="E2689" s="1">
        <v>46128</v>
      </c>
      <c r="F2689" s="1">
        <v>46128</v>
      </c>
      <c r="G2689" s="1">
        <v>46135</v>
      </c>
    </row>
    <row r="2690" spans="1:7" x14ac:dyDescent="0.4">
      <c r="A2690" t="str">
        <f t="shared" ref="A2690:A2753" si="84">IFERROR(C2690&amp;D2690,"")</f>
        <v>4605521953</v>
      </c>
      <c r="B2690">
        <f t="shared" ref="B2690:B2753" si="85">COUNTIF($A$2:$A$5000,A2690)</f>
        <v>1</v>
      </c>
      <c r="C2690" s="1">
        <v>46055</v>
      </c>
      <c r="D2690" s="1">
        <v>21953</v>
      </c>
      <c r="E2690" s="1">
        <v>46079</v>
      </c>
      <c r="F2690" s="1">
        <v>46062</v>
      </c>
      <c r="G2690" s="1">
        <v>46087</v>
      </c>
    </row>
    <row r="2691" spans="1:7" x14ac:dyDescent="0.4">
      <c r="A2691" t="str">
        <f t="shared" si="84"/>
        <v>4609211781</v>
      </c>
      <c r="B2691">
        <f t="shared" si="85"/>
        <v>1</v>
      </c>
      <c r="C2691" s="1">
        <v>46092</v>
      </c>
      <c r="D2691" s="1">
        <v>11781</v>
      </c>
      <c r="E2691" s="1">
        <v>46113</v>
      </c>
      <c r="F2691" s="1">
        <v>46104</v>
      </c>
      <c r="G2691" s="1">
        <v>46121</v>
      </c>
    </row>
    <row r="2692" spans="1:7" x14ac:dyDescent="0.4">
      <c r="A2692" t="str">
        <f t="shared" si="84"/>
        <v>4605714908</v>
      </c>
      <c r="B2692">
        <f t="shared" si="85"/>
        <v>1</v>
      </c>
      <c r="C2692" s="1">
        <v>46057</v>
      </c>
      <c r="D2692" s="1">
        <v>14908</v>
      </c>
      <c r="E2692" s="1">
        <v>46078</v>
      </c>
      <c r="F2692" s="1">
        <v>46063</v>
      </c>
      <c r="G2692" s="1">
        <v>46083</v>
      </c>
    </row>
    <row r="2693" spans="1:7" x14ac:dyDescent="0.4">
      <c r="A2693" t="str">
        <f t="shared" si="84"/>
        <v>4611324715</v>
      </c>
      <c r="B2693">
        <f t="shared" si="85"/>
        <v>1</v>
      </c>
      <c r="C2693" s="1">
        <v>46113</v>
      </c>
      <c r="D2693" s="1">
        <v>24715</v>
      </c>
      <c r="E2693" s="1">
        <v>46134</v>
      </c>
      <c r="F2693" s="1">
        <v>46133</v>
      </c>
      <c r="G2693" s="1">
        <v>46139</v>
      </c>
    </row>
    <row r="2694" spans="1:7" x14ac:dyDescent="0.4">
      <c r="A2694" t="str">
        <f t="shared" si="84"/>
        <v>4605821979</v>
      </c>
      <c r="B2694">
        <f t="shared" si="85"/>
        <v>1</v>
      </c>
      <c r="C2694" s="1">
        <v>46058</v>
      </c>
      <c r="D2694" s="1">
        <v>21979</v>
      </c>
      <c r="E2694" s="1">
        <v>46079</v>
      </c>
      <c r="F2694" s="1">
        <v>46071</v>
      </c>
      <c r="G2694" s="1">
        <v>46086</v>
      </c>
    </row>
    <row r="2695" spans="1:7" x14ac:dyDescent="0.4">
      <c r="A2695" t="str">
        <f t="shared" si="84"/>
        <v>4608521990</v>
      </c>
      <c r="B2695">
        <f t="shared" si="85"/>
        <v>1</v>
      </c>
      <c r="C2695" s="1">
        <v>46085</v>
      </c>
      <c r="D2695" s="1">
        <v>21990</v>
      </c>
      <c r="E2695" s="1">
        <v>46099</v>
      </c>
      <c r="F2695" s="1">
        <v>46097</v>
      </c>
      <c r="G2695" s="1">
        <v>46107</v>
      </c>
    </row>
    <row r="2696" spans="1:7" x14ac:dyDescent="0.4">
      <c r="A2696" t="str">
        <f t="shared" si="84"/>
        <v>4607821981</v>
      </c>
      <c r="B2696">
        <f t="shared" si="85"/>
        <v>1</v>
      </c>
      <c r="C2696" s="1">
        <v>46078</v>
      </c>
      <c r="D2696" s="1">
        <v>21981</v>
      </c>
      <c r="E2696" s="1">
        <v>46091</v>
      </c>
      <c r="F2696" s="1">
        <v>46093</v>
      </c>
      <c r="G2696" s="1">
        <v>46100</v>
      </c>
    </row>
    <row r="2697" spans="1:7" x14ac:dyDescent="0.4">
      <c r="A2697" t="str">
        <f t="shared" si="84"/>
        <v>4606221986</v>
      </c>
      <c r="B2697">
        <f t="shared" si="85"/>
        <v>1</v>
      </c>
      <c r="C2697" s="1">
        <v>46062</v>
      </c>
      <c r="D2697" s="1">
        <v>21986</v>
      </c>
      <c r="E2697" s="1">
        <v>46079</v>
      </c>
      <c r="F2697" s="1">
        <v>46077</v>
      </c>
      <c r="G2697" s="1">
        <v>46086</v>
      </c>
    </row>
    <row r="2698" spans="1:7" x14ac:dyDescent="0.4">
      <c r="A2698" t="str">
        <f t="shared" si="84"/>
        <v>4611321984</v>
      </c>
      <c r="B2698">
        <f t="shared" si="85"/>
        <v>1</v>
      </c>
      <c r="C2698" s="1">
        <v>46113</v>
      </c>
      <c r="D2698" s="1">
        <v>21984</v>
      </c>
      <c r="E2698" s="1">
        <v>46136</v>
      </c>
      <c r="F2698" s="1">
        <v>46128</v>
      </c>
    </row>
    <row r="2699" spans="1:7" x14ac:dyDescent="0.4">
      <c r="A2699" t="str">
        <f t="shared" si="84"/>
        <v>4612921981</v>
      </c>
      <c r="B2699">
        <f t="shared" si="85"/>
        <v>1</v>
      </c>
      <c r="C2699" s="1">
        <v>46129</v>
      </c>
      <c r="D2699" s="1">
        <v>21981</v>
      </c>
    </row>
    <row r="2700" spans="1:7" x14ac:dyDescent="0.4">
      <c r="A2700" t="str">
        <f t="shared" si="84"/>
        <v>4613221969</v>
      </c>
      <c r="B2700">
        <f t="shared" si="85"/>
        <v>1</v>
      </c>
      <c r="C2700" s="1">
        <v>46132</v>
      </c>
      <c r="D2700" s="1">
        <v>21969</v>
      </c>
    </row>
    <row r="2701" spans="1:7" x14ac:dyDescent="0.4">
      <c r="A2701" t="str">
        <f t="shared" si="84"/>
        <v>4605723700</v>
      </c>
      <c r="B2701">
        <f t="shared" si="85"/>
        <v>1</v>
      </c>
      <c r="C2701" s="1">
        <v>46057</v>
      </c>
      <c r="D2701" s="1">
        <v>23700</v>
      </c>
      <c r="E2701" s="1">
        <v>46078</v>
      </c>
      <c r="F2701" s="1">
        <v>46069</v>
      </c>
      <c r="G2701" s="1">
        <v>46083</v>
      </c>
    </row>
    <row r="2702" spans="1:7" x14ac:dyDescent="0.4">
      <c r="A2702" t="str">
        <f t="shared" si="84"/>
        <v>4605514961</v>
      </c>
      <c r="B2702">
        <f t="shared" si="85"/>
        <v>1</v>
      </c>
      <c r="C2702" s="1">
        <v>46055</v>
      </c>
      <c r="D2702" s="1">
        <v>14961</v>
      </c>
      <c r="E2702" s="1">
        <v>46079</v>
      </c>
      <c r="F2702" s="1">
        <v>46077</v>
      </c>
      <c r="G2702" s="1">
        <v>46087</v>
      </c>
    </row>
    <row r="2703" spans="1:7" x14ac:dyDescent="0.4">
      <c r="A2703" t="str">
        <f t="shared" si="84"/>
        <v>4608018333</v>
      </c>
      <c r="B2703">
        <f t="shared" si="85"/>
        <v>1</v>
      </c>
      <c r="C2703" s="1">
        <v>46080</v>
      </c>
      <c r="D2703" s="1">
        <v>18333</v>
      </c>
      <c r="E2703" s="1">
        <v>46092</v>
      </c>
      <c r="F2703" s="1">
        <v>46114</v>
      </c>
      <c r="G2703" s="1">
        <v>46120</v>
      </c>
    </row>
    <row r="2704" spans="1:7" x14ac:dyDescent="0.4">
      <c r="A2704" t="str">
        <f t="shared" si="84"/>
        <v>4605625404</v>
      </c>
      <c r="B2704">
        <f t="shared" si="85"/>
        <v>1</v>
      </c>
      <c r="C2704" s="1">
        <v>46056</v>
      </c>
      <c r="D2704" s="1">
        <v>25404</v>
      </c>
      <c r="E2704" s="1">
        <v>46077</v>
      </c>
      <c r="F2704" s="1">
        <v>46065</v>
      </c>
      <c r="G2704" s="1">
        <v>46080</v>
      </c>
    </row>
    <row r="2705" spans="1:7" x14ac:dyDescent="0.4">
      <c r="A2705" t="str">
        <f t="shared" si="84"/>
        <v>4605514225</v>
      </c>
      <c r="B2705">
        <f t="shared" si="85"/>
        <v>1</v>
      </c>
      <c r="C2705" s="1">
        <v>46055</v>
      </c>
      <c r="D2705" s="1">
        <v>14225</v>
      </c>
      <c r="E2705" s="1">
        <v>46071</v>
      </c>
      <c r="F2705" s="1">
        <v>46083</v>
      </c>
      <c r="G2705" s="1">
        <v>46087</v>
      </c>
    </row>
    <row r="2706" spans="1:7" x14ac:dyDescent="0.4">
      <c r="A2706" t="str">
        <f t="shared" si="84"/>
        <v>4607323456</v>
      </c>
      <c r="B2706">
        <f t="shared" si="85"/>
        <v>1</v>
      </c>
      <c r="C2706" s="1">
        <v>46073</v>
      </c>
      <c r="D2706" s="1">
        <v>23456</v>
      </c>
      <c r="E2706" s="1">
        <v>46092</v>
      </c>
      <c r="F2706" s="1">
        <v>46093</v>
      </c>
      <c r="G2706" s="1">
        <v>46099</v>
      </c>
    </row>
    <row r="2707" spans="1:7" x14ac:dyDescent="0.4">
      <c r="A2707" t="str">
        <f t="shared" si="84"/>
        <v>4606222747</v>
      </c>
      <c r="B2707">
        <f t="shared" si="85"/>
        <v>1</v>
      </c>
      <c r="C2707" s="1">
        <v>46062</v>
      </c>
      <c r="D2707" s="1">
        <v>22747</v>
      </c>
      <c r="E2707" s="1">
        <v>46079</v>
      </c>
      <c r="F2707" s="1">
        <v>46077</v>
      </c>
      <c r="G2707" s="1">
        <v>46087</v>
      </c>
    </row>
    <row r="2708" spans="1:7" x14ac:dyDescent="0.4">
      <c r="A2708" t="str">
        <f t="shared" si="84"/>
        <v>4606323754</v>
      </c>
      <c r="B2708">
        <f t="shared" si="85"/>
        <v>1</v>
      </c>
      <c r="C2708" s="1">
        <v>46063</v>
      </c>
      <c r="D2708" s="1">
        <v>23754</v>
      </c>
      <c r="E2708" s="1">
        <v>46078</v>
      </c>
      <c r="F2708" s="1">
        <v>46077</v>
      </c>
      <c r="G2708" s="1">
        <v>46083</v>
      </c>
    </row>
    <row r="2709" spans="1:7" x14ac:dyDescent="0.4">
      <c r="A2709" t="str">
        <f t="shared" si="84"/>
        <v>4608415219</v>
      </c>
      <c r="B2709">
        <f t="shared" si="85"/>
        <v>1</v>
      </c>
      <c r="C2709" s="1">
        <v>46084</v>
      </c>
      <c r="D2709" s="1">
        <v>15219</v>
      </c>
      <c r="E2709" s="1">
        <v>46111</v>
      </c>
      <c r="F2709" s="1">
        <v>46097</v>
      </c>
      <c r="G2709" s="1">
        <v>46115</v>
      </c>
    </row>
    <row r="2710" spans="1:7" x14ac:dyDescent="0.4">
      <c r="A2710" t="str">
        <f t="shared" si="84"/>
        <v>4609115294</v>
      </c>
      <c r="B2710">
        <f t="shared" si="85"/>
        <v>1</v>
      </c>
      <c r="C2710" s="1">
        <v>46091</v>
      </c>
      <c r="D2710" s="1">
        <v>15294</v>
      </c>
      <c r="E2710" s="1">
        <v>46107</v>
      </c>
      <c r="F2710" s="1">
        <v>46107</v>
      </c>
      <c r="G2710" s="1">
        <v>46114</v>
      </c>
    </row>
    <row r="2711" spans="1:7" x14ac:dyDescent="0.4">
      <c r="A2711" t="str">
        <f t="shared" si="84"/>
        <v>4608326082</v>
      </c>
      <c r="B2711">
        <f t="shared" si="85"/>
        <v>1</v>
      </c>
      <c r="C2711" s="1">
        <v>46083</v>
      </c>
      <c r="D2711" s="1">
        <v>26082</v>
      </c>
      <c r="E2711" s="1">
        <v>46099</v>
      </c>
      <c r="F2711" s="1">
        <v>46090</v>
      </c>
      <c r="G2711" s="1">
        <v>46107</v>
      </c>
    </row>
    <row r="2712" spans="1:7" x14ac:dyDescent="0.4">
      <c r="A2712" t="str">
        <f t="shared" si="84"/>
        <v>4608716879</v>
      </c>
      <c r="B2712">
        <f t="shared" si="85"/>
        <v>1</v>
      </c>
      <c r="C2712" s="1">
        <v>46087</v>
      </c>
      <c r="D2712" s="1">
        <v>16879</v>
      </c>
      <c r="E2712" s="1">
        <v>46107</v>
      </c>
      <c r="F2712" s="1">
        <v>46118</v>
      </c>
      <c r="G2712" s="1">
        <v>46122</v>
      </c>
    </row>
    <row r="2713" spans="1:7" x14ac:dyDescent="0.4">
      <c r="A2713" t="str">
        <f t="shared" si="84"/>
        <v>4612529080</v>
      </c>
      <c r="B2713">
        <f t="shared" si="85"/>
        <v>1</v>
      </c>
      <c r="C2713" s="1">
        <v>46125</v>
      </c>
      <c r="D2713" s="1">
        <v>29080</v>
      </c>
    </row>
    <row r="2714" spans="1:7" x14ac:dyDescent="0.4">
      <c r="A2714" t="str">
        <f t="shared" si="84"/>
        <v>4609025911</v>
      </c>
      <c r="B2714">
        <f t="shared" si="85"/>
        <v>1</v>
      </c>
      <c r="C2714" s="1">
        <v>46090</v>
      </c>
      <c r="D2714" s="1">
        <v>25911</v>
      </c>
      <c r="E2714" s="1">
        <v>46105</v>
      </c>
      <c r="F2714" s="1">
        <v>46120</v>
      </c>
      <c r="G2714" s="1">
        <v>46122</v>
      </c>
    </row>
    <row r="2715" spans="1:7" x14ac:dyDescent="0.4">
      <c r="A2715" t="str">
        <f t="shared" si="84"/>
        <v>4612623227</v>
      </c>
      <c r="B2715">
        <f t="shared" si="85"/>
        <v>1</v>
      </c>
      <c r="C2715" s="1">
        <v>46126</v>
      </c>
      <c r="D2715" s="1">
        <v>23227</v>
      </c>
    </row>
    <row r="2716" spans="1:7" x14ac:dyDescent="0.4">
      <c r="A2716" t="str">
        <f t="shared" si="84"/>
        <v>4612525937</v>
      </c>
      <c r="B2716">
        <f t="shared" si="85"/>
        <v>1</v>
      </c>
      <c r="C2716" s="1">
        <v>46125</v>
      </c>
      <c r="D2716" s="1">
        <v>25937</v>
      </c>
      <c r="F2716" s="1">
        <v>46135</v>
      </c>
    </row>
    <row r="2717" spans="1:7" x14ac:dyDescent="0.4">
      <c r="A2717" t="str">
        <f t="shared" si="84"/>
        <v>4612724468</v>
      </c>
      <c r="B2717">
        <f t="shared" si="85"/>
        <v>1</v>
      </c>
      <c r="C2717" s="1">
        <v>46127</v>
      </c>
      <c r="D2717" s="1">
        <v>24468</v>
      </c>
    </row>
    <row r="2718" spans="1:7" x14ac:dyDescent="0.4">
      <c r="A2718" t="str">
        <f t="shared" si="84"/>
        <v>4612624346</v>
      </c>
      <c r="B2718">
        <f t="shared" si="85"/>
        <v>1</v>
      </c>
      <c r="C2718" s="1">
        <v>46126</v>
      </c>
      <c r="D2718" s="1">
        <v>24346</v>
      </c>
    </row>
    <row r="2719" spans="1:7" x14ac:dyDescent="0.4">
      <c r="A2719" t="str">
        <f t="shared" si="84"/>
        <v>4612113393</v>
      </c>
      <c r="B2719">
        <f t="shared" si="85"/>
        <v>1</v>
      </c>
      <c r="C2719" s="1">
        <v>46121</v>
      </c>
      <c r="D2719" s="1">
        <v>13393</v>
      </c>
      <c r="F2719" s="1">
        <v>46133</v>
      </c>
    </row>
    <row r="2720" spans="1:7" x14ac:dyDescent="0.4">
      <c r="A2720" t="str">
        <f t="shared" si="84"/>
        <v>4612026568</v>
      </c>
      <c r="B2720">
        <f t="shared" si="85"/>
        <v>1</v>
      </c>
      <c r="C2720" s="1">
        <v>46120</v>
      </c>
      <c r="D2720" s="1">
        <v>26568</v>
      </c>
      <c r="E2720" s="1">
        <v>46133</v>
      </c>
    </row>
    <row r="2721" spans="1:7" x14ac:dyDescent="0.4">
      <c r="A2721" t="str">
        <f t="shared" si="84"/>
        <v>4606915532</v>
      </c>
      <c r="B2721">
        <f t="shared" si="85"/>
        <v>1</v>
      </c>
      <c r="C2721" s="1">
        <v>46069</v>
      </c>
      <c r="D2721" s="1">
        <v>15532</v>
      </c>
      <c r="E2721" s="1">
        <v>46086</v>
      </c>
      <c r="F2721" s="1">
        <v>46083</v>
      </c>
      <c r="G2721" s="1">
        <v>46093</v>
      </c>
    </row>
    <row r="2722" spans="1:7" x14ac:dyDescent="0.4">
      <c r="A2722" t="str">
        <f t="shared" si="84"/>
        <v>4612922135</v>
      </c>
      <c r="B2722">
        <f t="shared" si="85"/>
        <v>1</v>
      </c>
      <c r="C2722" s="1">
        <v>46129</v>
      </c>
      <c r="D2722" s="1">
        <v>22135</v>
      </c>
    </row>
    <row r="2723" spans="1:7" x14ac:dyDescent="0.4">
      <c r="A2723" t="str">
        <f t="shared" si="84"/>
        <v>4611422140</v>
      </c>
      <c r="B2723">
        <f t="shared" si="85"/>
        <v>1</v>
      </c>
      <c r="C2723" s="1">
        <v>46114</v>
      </c>
      <c r="D2723" s="1">
        <v>22140</v>
      </c>
      <c r="E2723" s="1">
        <v>46135</v>
      </c>
      <c r="F2723" s="1">
        <v>46132</v>
      </c>
    </row>
    <row r="2724" spans="1:7" x14ac:dyDescent="0.4">
      <c r="A2724" t="str">
        <f t="shared" si="84"/>
        <v>4605412682</v>
      </c>
      <c r="B2724">
        <f t="shared" si="85"/>
        <v>1</v>
      </c>
      <c r="C2724" s="1">
        <v>46054</v>
      </c>
      <c r="D2724" s="1">
        <v>12682</v>
      </c>
      <c r="E2724" s="1">
        <v>46079</v>
      </c>
      <c r="F2724" s="1">
        <v>46083</v>
      </c>
      <c r="G2724" s="1">
        <v>46090</v>
      </c>
    </row>
    <row r="2725" spans="1:7" x14ac:dyDescent="0.4">
      <c r="A2725" t="str">
        <f t="shared" si="84"/>
        <v>4611322902</v>
      </c>
      <c r="B2725">
        <f t="shared" si="85"/>
        <v>1</v>
      </c>
      <c r="C2725" s="1">
        <v>46113</v>
      </c>
      <c r="D2725" s="1">
        <v>22902</v>
      </c>
      <c r="E2725" s="1">
        <v>46136</v>
      </c>
      <c r="F2725" s="1">
        <v>46133</v>
      </c>
    </row>
    <row r="2726" spans="1:7" x14ac:dyDescent="0.4">
      <c r="A2726" t="str">
        <f t="shared" si="84"/>
        <v>4606215566</v>
      </c>
      <c r="B2726">
        <f t="shared" si="85"/>
        <v>1</v>
      </c>
      <c r="C2726" s="1">
        <v>46062</v>
      </c>
      <c r="D2726" s="1">
        <v>15566</v>
      </c>
      <c r="F2726" s="1">
        <v>46069</v>
      </c>
    </row>
    <row r="2727" spans="1:7" x14ac:dyDescent="0.4">
      <c r="A2727" t="str">
        <f t="shared" si="84"/>
        <v>4605822163</v>
      </c>
      <c r="B2727">
        <f t="shared" si="85"/>
        <v>1</v>
      </c>
      <c r="C2727" s="1">
        <v>46058</v>
      </c>
      <c r="D2727" s="1">
        <v>22163</v>
      </c>
      <c r="E2727" s="1">
        <v>46087</v>
      </c>
      <c r="F2727" s="1">
        <v>46084</v>
      </c>
      <c r="G2727" s="1">
        <v>46093</v>
      </c>
    </row>
    <row r="2728" spans="1:7" x14ac:dyDescent="0.4">
      <c r="A2728" t="str">
        <f t="shared" si="84"/>
        <v>4612522172</v>
      </c>
      <c r="B2728">
        <f t="shared" si="85"/>
        <v>1</v>
      </c>
      <c r="C2728" s="1">
        <v>46125</v>
      </c>
      <c r="D2728" s="1">
        <v>22172</v>
      </c>
    </row>
    <row r="2729" spans="1:7" x14ac:dyDescent="0.4">
      <c r="A2729" t="str">
        <f t="shared" si="84"/>
        <v>4605715694</v>
      </c>
      <c r="B2729">
        <f t="shared" si="85"/>
        <v>1</v>
      </c>
      <c r="C2729" s="1">
        <v>46057</v>
      </c>
      <c r="D2729" s="1">
        <v>15694</v>
      </c>
      <c r="E2729" s="1">
        <v>46091</v>
      </c>
      <c r="F2729" s="1">
        <v>46085</v>
      </c>
      <c r="G2729" s="1">
        <v>46094</v>
      </c>
    </row>
    <row r="2730" spans="1:7" x14ac:dyDescent="0.4">
      <c r="A2730" t="str">
        <f t="shared" si="84"/>
        <v>4607122202</v>
      </c>
      <c r="B2730">
        <f t="shared" si="85"/>
        <v>1</v>
      </c>
      <c r="C2730" s="1">
        <v>46071</v>
      </c>
      <c r="D2730" s="1">
        <v>22202</v>
      </c>
      <c r="E2730" s="1">
        <v>46104</v>
      </c>
      <c r="F2730" s="1">
        <v>46086</v>
      </c>
      <c r="G2730" s="1">
        <v>46108</v>
      </c>
    </row>
    <row r="2731" spans="1:7" x14ac:dyDescent="0.4">
      <c r="A2731" t="str">
        <f t="shared" si="84"/>
        <v>4610522194</v>
      </c>
      <c r="B2731">
        <f t="shared" si="85"/>
        <v>1</v>
      </c>
      <c r="C2731" s="1">
        <v>46105</v>
      </c>
      <c r="D2731" s="1">
        <v>22194</v>
      </c>
      <c r="E2731" s="1">
        <v>46129</v>
      </c>
      <c r="F2731" s="1">
        <v>46118</v>
      </c>
      <c r="G2731" s="1">
        <v>46134</v>
      </c>
    </row>
    <row r="2732" spans="1:7" x14ac:dyDescent="0.4">
      <c r="A2732" t="str">
        <f t="shared" si="84"/>
        <v>4605122195</v>
      </c>
      <c r="B2732">
        <f t="shared" si="85"/>
        <v>1</v>
      </c>
      <c r="C2732" s="1">
        <v>46051</v>
      </c>
      <c r="D2732" s="1">
        <v>22195</v>
      </c>
      <c r="E2732" s="1">
        <v>46079</v>
      </c>
      <c r="F2732" s="1">
        <v>46063</v>
      </c>
      <c r="G2732" s="1">
        <v>46085</v>
      </c>
    </row>
    <row r="2733" spans="1:7" x14ac:dyDescent="0.4">
      <c r="A2733" t="str">
        <f t="shared" si="84"/>
        <v>4605719999</v>
      </c>
      <c r="B2733">
        <f t="shared" si="85"/>
        <v>1</v>
      </c>
      <c r="C2733" s="1">
        <v>46057</v>
      </c>
      <c r="D2733" s="1">
        <v>19999</v>
      </c>
      <c r="E2733" s="1">
        <v>46079</v>
      </c>
      <c r="F2733" s="1">
        <v>46091</v>
      </c>
      <c r="G2733" s="1">
        <v>46094</v>
      </c>
    </row>
    <row r="2734" spans="1:7" x14ac:dyDescent="0.4">
      <c r="A2734" t="str">
        <f t="shared" si="84"/>
        <v>4606312451</v>
      </c>
      <c r="B2734">
        <f t="shared" si="85"/>
        <v>1</v>
      </c>
      <c r="C2734" s="1">
        <v>46063</v>
      </c>
      <c r="D2734" s="1">
        <v>12451</v>
      </c>
      <c r="E2734" s="1">
        <v>46079</v>
      </c>
      <c r="F2734" s="1">
        <v>46072</v>
      </c>
      <c r="G2734" s="1">
        <v>46087</v>
      </c>
    </row>
    <row r="2735" spans="1:7" x14ac:dyDescent="0.4">
      <c r="A2735" t="str">
        <f t="shared" si="84"/>
        <v>4611322209</v>
      </c>
      <c r="B2735">
        <f t="shared" si="85"/>
        <v>1</v>
      </c>
      <c r="C2735" s="1">
        <v>46113</v>
      </c>
      <c r="D2735" s="1">
        <v>22209</v>
      </c>
      <c r="E2735" s="1">
        <v>46135</v>
      </c>
      <c r="F2735" s="1">
        <v>46125</v>
      </c>
    </row>
    <row r="2736" spans="1:7" x14ac:dyDescent="0.4">
      <c r="A2736" t="str">
        <f t="shared" si="84"/>
        <v>4605525646</v>
      </c>
      <c r="B2736">
        <f t="shared" si="85"/>
        <v>1</v>
      </c>
      <c r="C2736" s="1">
        <v>46055</v>
      </c>
      <c r="D2736" s="1">
        <v>25646</v>
      </c>
      <c r="E2736" s="1">
        <v>46066</v>
      </c>
      <c r="F2736" s="1">
        <v>46084</v>
      </c>
      <c r="G2736" s="1">
        <v>46090</v>
      </c>
    </row>
    <row r="2737" spans="1:7" x14ac:dyDescent="0.4">
      <c r="A2737" t="str">
        <f t="shared" si="84"/>
        <v>4605612090</v>
      </c>
      <c r="B2737">
        <f t="shared" si="85"/>
        <v>1</v>
      </c>
      <c r="C2737" s="1">
        <v>46056</v>
      </c>
      <c r="D2737" s="1">
        <v>12090</v>
      </c>
      <c r="E2737" s="1">
        <v>46085</v>
      </c>
      <c r="F2737" s="1">
        <v>46077</v>
      </c>
      <c r="G2737" s="1">
        <v>46090</v>
      </c>
    </row>
    <row r="2738" spans="1:7" x14ac:dyDescent="0.4">
      <c r="A2738" t="str">
        <f t="shared" si="84"/>
        <v>4605911538</v>
      </c>
      <c r="B2738">
        <f t="shared" si="85"/>
        <v>1</v>
      </c>
      <c r="C2738" s="1">
        <v>46059</v>
      </c>
      <c r="D2738" s="1">
        <v>11538</v>
      </c>
      <c r="E2738" s="1">
        <v>46085</v>
      </c>
      <c r="F2738" s="1">
        <v>46084</v>
      </c>
      <c r="G2738" s="1">
        <v>46090</v>
      </c>
    </row>
    <row r="2739" spans="1:7" x14ac:dyDescent="0.4">
      <c r="A2739" t="str">
        <f t="shared" si="84"/>
        <v>4613422276</v>
      </c>
      <c r="B2739">
        <f t="shared" si="85"/>
        <v>1</v>
      </c>
      <c r="C2739" s="1">
        <v>46134</v>
      </c>
      <c r="D2739" s="1">
        <v>22276</v>
      </c>
    </row>
    <row r="2740" spans="1:7" x14ac:dyDescent="0.4">
      <c r="A2740" t="str">
        <f t="shared" si="84"/>
        <v>4609113487</v>
      </c>
      <c r="B2740">
        <f t="shared" si="85"/>
        <v>1</v>
      </c>
      <c r="C2740" s="1">
        <v>46091</v>
      </c>
      <c r="D2740" s="1">
        <v>13487</v>
      </c>
      <c r="E2740" s="1">
        <v>46113</v>
      </c>
      <c r="F2740" s="1">
        <v>46120</v>
      </c>
      <c r="G2740" s="1">
        <v>46122</v>
      </c>
    </row>
    <row r="2741" spans="1:7" x14ac:dyDescent="0.4">
      <c r="A2741" t="str">
        <f t="shared" si="84"/>
        <v>4605714567</v>
      </c>
      <c r="B2741">
        <f t="shared" si="85"/>
        <v>1</v>
      </c>
      <c r="C2741" s="1">
        <v>46057</v>
      </c>
      <c r="D2741" s="1">
        <v>14567</v>
      </c>
      <c r="E2741" s="1">
        <v>46072</v>
      </c>
      <c r="F2741" s="1">
        <v>46077</v>
      </c>
      <c r="G2741" s="1">
        <v>46083</v>
      </c>
    </row>
    <row r="2742" spans="1:7" x14ac:dyDescent="0.4">
      <c r="A2742" t="str">
        <f t="shared" si="84"/>
        <v>4608326618</v>
      </c>
      <c r="B2742">
        <f t="shared" si="85"/>
        <v>1</v>
      </c>
      <c r="C2742" s="1">
        <v>46083</v>
      </c>
      <c r="D2742" s="1">
        <v>26618</v>
      </c>
      <c r="E2742" s="1">
        <v>46106</v>
      </c>
      <c r="F2742" s="1">
        <v>46100</v>
      </c>
      <c r="G2742" s="1">
        <v>46111</v>
      </c>
    </row>
    <row r="2743" spans="1:7" x14ac:dyDescent="0.4">
      <c r="A2743" t="str">
        <f t="shared" si="84"/>
        <v>4608515049</v>
      </c>
      <c r="B2743">
        <f t="shared" si="85"/>
        <v>1</v>
      </c>
      <c r="C2743" s="1">
        <v>46085</v>
      </c>
      <c r="D2743" s="1">
        <v>15049</v>
      </c>
      <c r="E2743" s="1">
        <v>46112</v>
      </c>
      <c r="F2743" s="1">
        <v>46104</v>
      </c>
      <c r="G2743" s="1">
        <v>46118</v>
      </c>
    </row>
    <row r="2744" spans="1:7" x14ac:dyDescent="0.4">
      <c r="A2744" t="str">
        <f t="shared" si="84"/>
        <v>4613611928</v>
      </c>
      <c r="B2744">
        <f t="shared" si="85"/>
        <v>1</v>
      </c>
      <c r="C2744" s="1">
        <v>46136</v>
      </c>
      <c r="D2744" s="1">
        <v>11928</v>
      </c>
    </row>
    <row r="2745" spans="1:7" x14ac:dyDescent="0.4">
      <c r="A2745" t="str">
        <f t="shared" si="84"/>
        <v>4613614286</v>
      </c>
      <c r="B2745">
        <f t="shared" si="85"/>
        <v>1</v>
      </c>
      <c r="C2745" s="1">
        <v>46136</v>
      </c>
      <c r="D2745" s="1">
        <v>14286</v>
      </c>
    </row>
    <row r="2746" spans="1:7" x14ac:dyDescent="0.4">
      <c r="A2746" t="str">
        <f t="shared" si="84"/>
        <v>4611523644</v>
      </c>
      <c r="B2746">
        <f t="shared" si="85"/>
        <v>1</v>
      </c>
      <c r="C2746" s="1">
        <v>46115</v>
      </c>
      <c r="D2746" s="1">
        <v>23644</v>
      </c>
      <c r="E2746" s="1">
        <v>46133</v>
      </c>
      <c r="F2746" s="1">
        <v>46128</v>
      </c>
      <c r="G2746" s="1">
        <v>46139</v>
      </c>
    </row>
    <row r="2747" spans="1:7" x14ac:dyDescent="0.4">
      <c r="A2747" t="str">
        <f t="shared" si="84"/>
        <v>4609212509</v>
      </c>
      <c r="B2747">
        <f t="shared" si="85"/>
        <v>1</v>
      </c>
      <c r="C2747" s="1">
        <v>46092</v>
      </c>
      <c r="D2747" s="1">
        <v>12509</v>
      </c>
      <c r="E2747" s="1">
        <v>46107</v>
      </c>
      <c r="F2747" s="1">
        <v>46104</v>
      </c>
      <c r="G2747" s="1">
        <v>46115</v>
      </c>
    </row>
    <row r="2748" spans="1:7" x14ac:dyDescent="0.4">
      <c r="A2748" t="str">
        <f t="shared" si="84"/>
        <v>4608313882</v>
      </c>
      <c r="B2748">
        <f t="shared" si="85"/>
        <v>1</v>
      </c>
      <c r="C2748" s="1">
        <v>46083</v>
      </c>
      <c r="D2748" s="1">
        <v>13882</v>
      </c>
      <c r="E2748" s="1">
        <v>46107</v>
      </c>
      <c r="F2748" s="1">
        <v>46106</v>
      </c>
      <c r="G2748" s="1">
        <v>46114</v>
      </c>
    </row>
    <row r="2749" spans="1:7" x14ac:dyDescent="0.4">
      <c r="A2749" t="str">
        <f t="shared" si="84"/>
        <v>4607723916</v>
      </c>
      <c r="B2749">
        <f t="shared" si="85"/>
        <v>1</v>
      </c>
      <c r="C2749" s="1">
        <v>46077</v>
      </c>
      <c r="D2749" s="1">
        <v>23916</v>
      </c>
      <c r="E2749" s="1">
        <v>46092</v>
      </c>
      <c r="F2749" s="1">
        <v>46097</v>
      </c>
      <c r="G2749" s="1">
        <v>46104</v>
      </c>
    </row>
    <row r="2750" spans="1:7" x14ac:dyDescent="0.4">
      <c r="A2750" t="str">
        <f t="shared" si="84"/>
        <v>4611813518</v>
      </c>
      <c r="B2750">
        <f t="shared" si="85"/>
        <v>1</v>
      </c>
      <c r="C2750" s="1">
        <v>46118</v>
      </c>
      <c r="D2750" s="1">
        <v>13518</v>
      </c>
    </row>
    <row r="2751" spans="1:7" x14ac:dyDescent="0.4">
      <c r="A2751" t="str">
        <f t="shared" si="84"/>
        <v>4609313196</v>
      </c>
      <c r="B2751">
        <f t="shared" si="85"/>
        <v>1</v>
      </c>
      <c r="C2751" s="1">
        <v>46093</v>
      </c>
      <c r="D2751" s="1">
        <v>13196</v>
      </c>
      <c r="E2751" s="1">
        <v>46120</v>
      </c>
      <c r="F2751" s="1">
        <v>46107</v>
      </c>
      <c r="G2751" s="1">
        <v>46127</v>
      </c>
    </row>
    <row r="2752" spans="1:7" x14ac:dyDescent="0.4">
      <c r="A2752" t="str">
        <f t="shared" si="84"/>
        <v>4612216889</v>
      </c>
      <c r="B2752">
        <f t="shared" si="85"/>
        <v>1</v>
      </c>
      <c r="C2752" s="1">
        <v>46122</v>
      </c>
      <c r="D2752" s="1">
        <v>16889</v>
      </c>
    </row>
    <row r="2753" spans="1:7" x14ac:dyDescent="0.4">
      <c r="A2753" t="str">
        <f t="shared" si="84"/>
        <v>4613627106</v>
      </c>
      <c r="B2753">
        <f t="shared" si="85"/>
        <v>1</v>
      </c>
      <c r="C2753" s="1">
        <v>46136</v>
      </c>
      <c r="D2753" s="1">
        <v>27106</v>
      </c>
    </row>
    <row r="2754" spans="1:7" x14ac:dyDescent="0.4">
      <c r="A2754" t="str">
        <f t="shared" ref="A2754:A2817" si="86">IFERROR(C2754&amp;D2754,"")</f>
        <v>4611314094</v>
      </c>
      <c r="B2754">
        <f t="shared" ref="B2754:B2817" si="87">COUNTIF($A$2:$A$5000,A2754)</f>
        <v>1</v>
      </c>
      <c r="C2754" s="1">
        <v>46113</v>
      </c>
      <c r="D2754" s="1">
        <v>14094</v>
      </c>
      <c r="E2754" s="1">
        <v>46133</v>
      </c>
    </row>
    <row r="2755" spans="1:7" x14ac:dyDescent="0.4">
      <c r="A2755" t="str">
        <f t="shared" si="86"/>
        <v>4611815202</v>
      </c>
      <c r="B2755">
        <f t="shared" si="87"/>
        <v>1</v>
      </c>
      <c r="C2755" s="1">
        <v>46118</v>
      </c>
      <c r="D2755" s="1">
        <v>15202</v>
      </c>
      <c r="E2755" s="1">
        <v>46133</v>
      </c>
      <c r="F2755" s="1">
        <v>46132</v>
      </c>
    </row>
    <row r="2756" spans="1:7" x14ac:dyDescent="0.4">
      <c r="A2756" t="str">
        <f t="shared" si="86"/>
        <v>4604919303</v>
      </c>
      <c r="B2756">
        <f t="shared" si="87"/>
        <v>1</v>
      </c>
      <c r="C2756" s="1">
        <v>46049</v>
      </c>
      <c r="D2756" s="1">
        <v>19303</v>
      </c>
      <c r="E2756" s="1">
        <v>46093</v>
      </c>
      <c r="F2756" s="1">
        <v>46065</v>
      </c>
      <c r="G2756" s="1">
        <v>46099</v>
      </c>
    </row>
    <row r="2757" spans="1:7" x14ac:dyDescent="0.4">
      <c r="A2757" t="str">
        <f t="shared" si="86"/>
        <v>4612618706</v>
      </c>
      <c r="B2757">
        <f t="shared" si="87"/>
        <v>1</v>
      </c>
      <c r="C2757" s="1">
        <v>46126</v>
      </c>
      <c r="D2757" s="1">
        <v>18706</v>
      </c>
    </row>
    <row r="2758" spans="1:7" x14ac:dyDescent="0.4">
      <c r="A2758" t="str">
        <f t="shared" si="86"/>
        <v>4612015756</v>
      </c>
      <c r="B2758">
        <f t="shared" si="87"/>
        <v>1</v>
      </c>
      <c r="C2758" s="1">
        <v>46120</v>
      </c>
      <c r="D2758" s="1">
        <v>15756</v>
      </c>
      <c r="E2758" s="1">
        <v>46127</v>
      </c>
    </row>
    <row r="2759" spans="1:7" x14ac:dyDescent="0.4">
      <c r="A2759" t="str">
        <f t="shared" si="86"/>
        <v>4613423503</v>
      </c>
      <c r="B2759">
        <f t="shared" si="87"/>
        <v>1</v>
      </c>
      <c r="C2759" s="1">
        <v>46134</v>
      </c>
      <c r="D2759" s="1">
        <v>23503</v>
      </c>
    </row>
    <row r="2760" spans="1:7" x14ac:dyDescent="0.4">
      <c r="A2760" t="str">
        <f t="shared" si="86"/>
        <v>4612215889</v>
      </c>
      <c r="B2760">
        <f t="shared" si="87"/>
        <v>1</v>
      </c>
      <c r="C2760" s="1">
        <v>46122</v>
      </c>
      <c r="D2760" s="1">
        <v>15889</v>
      </c>
      <c r="F2760" s="1">
        <v>46133</v>
      </c>
    </row>
    <row r="2761" spans="1:7" x14ac:dyDescent="0.4">
      <c r="A2761" t="str">
        <f t="shared" si="86"/>
        <v>4610413110</v>
      </c>
      <c r="B2761">
        <f t="shared" si="87"/>
        <v>1</v>
      </c>
      <c r="C2761" s="1">
        <v>46104</v>
      </c>
      <c r="D2761" s="1">
        <v>13110</v>
      </c>
      <c r="E2761" s="1">
        <v>46122</v>
      </c>
      <c r="F2761" s="1">
        <v>46135</v>
      </c>
    </row>
    <row r="2762" spans="1:7" x14ac:dyDescent="0.4">
      <c r="A2762" t="str">
        <f t="shared" si="86"/>
        <v>4612614574</v>
      </c>
      <c r="B2762">
        <f t="shared" si="87"/>
        <v>1</v>
      </c>
      <c r="C2762" s="1">
        <v>46126</v>
      </c>
      <c r="D2762" s="1">
        <v>14574</v>
      </c>
    </row>
    <row r="2763" spans="1:7" x14ac:dyDescent="0.4">
      <c r="A2763" t="str">
        <f t="shared" si="86"/>
        <v>4612523290</v>
      </c>
      <c r="B2763">
        <f t="shared" si="87"/>
        <v>1</v>
      </c>
      <c r="C2763" s="1">
        <v>46125</v>
      </c>
      <c r="D2763" s="1">
        <v>23290</v>
      </c>
    </row>
    <row r="2764" spans="1:7" x14ac:dyDescent="0.4">
      <c r="A2764" t="str">
        <f t="shared" si="86"/>
        <v>4608019756</v>
      </c>
      <c r="B2764">
        <f t="shared" si="87"/>
        <v>1</v>
      </c>
      <c r="C2764" s="1">
        <v>46080</v>
      </c>
      <c r="D2764" s="1">
        <v>19756</v>
      </c>
      <c r="E2764" s="1">
        <v>46111</v>
      </c>
      <c r="F2764" s="1">
        <v>46104</v>
      </c>
      <c r="G2764" s="1">
        <v>46115</v>
      </c>
    </row>
    <row r="2765" spans="1:7" x14ac:dyDescent="0.4">
      <c r="A2765" t="str">
        <f t="shared" si="86"/>
        <v>4610813267</v>
      </c>
      <c r="B2765">
        <f t="shared" si="87"/>
        <v>1</v>
      </c>
      <c r="C2765" s="1">
        <v>46108</v>
      </c>
      <c r="D2765" s="1">
        <v>13267</v>
      </c>
      <c r="E2765" s="1">
        <v>46129</v>
      </c>
      <c r="F2765" s="1">
        <v>46127</v>
      </c>
      <c r="G2765" s="1">
        <v>46135</v>
      </c>
    </row>
    <row r="2766" spans="1:7" x14ac:dyDescent="0.4">
      <c r="A2766" t="str">
        <f t="shared" si="86"/>
        <v>4608822348</v>
      </c>
      <c r="B2766">
        <f t="shared" si="87"/>
        <v>1</v>
      </c>
      <c r="C2766" s="1">
        <v>46088</v>
      </c>
      <c r="D2766" s="1">
        <v>22348</v>
      </c>
      <c r="E2766" s="1">
        <v>46104</v>
      </c>
      <c r="F2766" s="1">
        <v>46097</v>
      </c>
      <c r="G2766" s="1">
        <v>46108</v>
      </c>
    </row>
    <row r="2767" spans="1:7" x14ac:dyDescent="0.4">
      <c r="A2767" t="str">
        <f t="shared" si="86"/>
        <v>4611222315</v>
      </c>
      <c r="B2767">
        <f t="shared" si="87"/>
        <v>1</v>
      </c>
      <c r="C2767" s="1">
        <v>46112</v>
      </c>
      <c r="D2767" s="1">
        <v>22315</v>
      </c>
      <c r="E2767" s="1">
        <v>46132</v>
      </c>
      <c r="F2767" s="1">
        <v>46127</v>
      </c>
      <c r="G2767" s="1">
        <v>46136</v>
      </c>
    </row>
    <row r="2768" spans="1:7" x14ac:dyDescent="0.4">
      <c r="A2768" t="str">
        <f t="shared" si="86"/>
        <v>4605023047</v>
      </c>
      <c r="B2768">
        <f t="shared" si="87"/>
        <v>1</v>
      </c>
      <c r="C2768" s="1">
        <v>46050</v>
      </c>
      <c r="D2768" s="1">
        <v>23047</v>
      </c>
      <c r="E2768" s="1">
        <v>46058</v>
      </c>
      <c r="F2768" s="1">
        <v>46063</v>
      </c>
      <c r="G2768" s="1">
        <v>46072</v>
      </c>
    </row>
    <row r="2769" spans="1:7" x14ac:dyDescent="0.4">
      <c r="A2769" t="str">
        <f t="shared" si="86"/>
        <v>4605124800</v>
      </c>
      <c r="B2769">
        <f t="shared" si="87"/>
        <v>1</v>
      </c>
      <c r="C2769" s="1">
        <v>46051</v>
      </c>
      <c r="D2769" s="1">
        <v>24800</v>
      </c>
      <c r="E2769" s="1">
        <v>46084</v>
      </c>
    </row>
    <row r="2770" spans="1:7" x14ac:dyDescent="0.4">
      <c r="A2770" t="str">
        <f t="shared" si="86"/>
        <v>4605222722</v>
      </c>
      <c r="B2770">
        <f t="shared" si="87"/>
        <v>1</v>
      </c>
      <c r="C2770" s="1">
        <v>46052</v>
      </c>
      <c r="D2770" s="1">
        <v>22722</v>
      </c>
      <c r="E2770" s="1">
        <v>46079</v>
      </c>
      <c r="F2770" s="1">
        <v>46070</v>
      </c>
      <c r="G2770" s="1">
        <v>46085</v>
      </c>
    </row>
    <row r="2771" spans="1:7" x14ac:dyDescent="0.4">
      <c r="A2771" t="str">
        <f t="shared" si="86"/>
        <v>4605111969</v>
      </c>
      <c r="B2771">
        <f t="shared" si="87"/>
        <v>1</v>
      </c>
      <c r="C2771" s="1">
        <v>46051</v>
      </c>
      <c r="D2771" s="1">
        <v>11969</v>
      </c>
    </row>
    <row r="2772" spans="1:7" x14ac:dyDescent="0.4">
      <c r="A2772" t="str">
        <f t="shared" si="86"/>
        <v>4605228907</v>
      </c>
      <c r="B2772">
        <f t="shared" si="87"/>
        <v>1</v>
      </c>
      <c r="C2772" s="1">
        <v>46052</v>
      </c>
      <c r="D2772" s="1">
        <v>28907</v>
      </c>
      <c r="E2772" s="1">
        <v>46086</v>
      </c>
      <c r="F2772" s="1">
        <v>46069</v>
      </c>
      <c r="G2772" s="1">
        <v>46092</v>
      </c>
    </row>
    <row r="2773" spans="1:7" x14ac:dyDescent="0.4">
      <c r="A2773" t="str">
        <f t="shared" si="86"/>
        <v>4605825002</v>
      </c>
      <c r="B2773">
        <f t="shared" si="87"/>
        <v>1</v>
      </c>
      <c r="C2773" s="1">
        <v>46058</v>
      </c>
      <c r="D2773" s="1">
        <v>25002</v>
      </c>
      <c r="E2773" s="1">
        <v>46078</v>
      </c>
      <c r="F2773" s="1">
        <v>46090</v>
      </c>
      <c r="G2773" s="1">
        <v>46094</v>
      </c>
    </row>
    <row r="2774" spans="1:7" x14ac:dyDescent="0.4">
      <c r="A2774" t="str">
        <f t="shared" si="86"/>
        <v>4605825745</v>
      </c>
      <c r="B2774">
        <f t="shared" si="87"/>
        <v>1</v>
      </c>
      <c r="C2774" s="1">
        <v>46058</v>
      </c>
      <c r="D2774" s="1">
        <v>25745</v>
      </c>
      <c r="E2774" s="1">
        <v>46078</v>
      </c>
      <c r="F2774" s="1">
        <v>46072</v>
      </c>
      <c r="G2774" s="1">
        <v>46083</v>
      </c>
    </row>
    <row r="2775" spans="1:7" x14ac:dyDescent="0.4">
      <c r="A2775" t="str">
        <f t="shared" si="86"/>
        <v>4605924961</v>
      </c>
      <c r="B2775">
        <f t="shared" si="87"/>
        <v>1</v>
      </c>
      <c r="C2775" s="1">
        <v>46059</v>
      </c>
      <c r="D2775" s="1">
        <v>24961</v>
      </c>
      <c r="E2775" s="1">
        <v>46079</v>
      </c>
      <c r="F2775" s="1">
        <v>46079</v>
      </c>
      <c r="G2775" s="1">
        <v>46087</v>
      </c>
    </row>
    <row r="2776" spans="1:7" x14ac:dyDescent="0.4">
      <c r="A2776" t="str">
        <f t="shared" si="86"/>
        <v>4606225091</v>
      </c>
      <c r="B2776">
        <f t="shared" si="87"/>
        <v>1</v>
      </c>
      <c r="C2776" s="1">
        <v>46062</v>
      </c>
      <c r="D2776" s="1">
        <v>25091</v>
      </c>
      <c r="E2776" s="1">
        <v>46085</v>
      </c>
      <c r="F2776" s="1">
        <v>46071</v>
      </c>
      <c r="G2776" s="1">
        <v>46092</v>
      </c>
    </row>
    <row r="2777" spans="1:7" x14ac:dyDescent="0.4">
      <c r="A2777" t="str">
        <f t="shared" si="86"/>
        <v>4607922335</v>
      </c>
      <c r="B2777">
        <f t="shared" si="87"/>
        <v>1</v>
      </c>
      <c r="C2777" s="1">
        <v>46079</v>
      </c>
      <c r="D2777" s="1">
        <v>22335</v>
      </c>
      <c r="E2777" s="1">
        <v>46092</v>
      </c>
      <c r="F2777" s="1">
        <v>46097</v>
      </c>
      <c r="G2777" s="1">
        <v>46104</v>
      </c>
    </row>
    <row r="2778" spans="1:7" x14ac:dyDescent="0.4">
      <c r="A2778" t="str">
        <f t="shared" si="86"/>
        <v>4605028131</v>
      </c>
      <c r="B2778">
        <f t="shared" si="87"/>
        <v>1</v>
      </c>
      <c r="C2778" s="1">
        <v>46050</v>
      </c>
      <c r="D2778" s="1">
        <v>28131</v>
      </c>
      <c r="F2778" s="1">
        <v>46077</v>
      </c>
    </row>
    <row r="2779" spans="1:7" x14ac:dyDescent="0.4">
      <c r="A2779" t="str">
        <f t="shared" si="86"/>
        <v>4606323724</v>
      </c>
      <c r="B2779">
        <f t="shared" si="87"/>
        <v>1</v>
      </c>
      <c r="C2779" s="1">
        <v>46063</v>
      </c>
      <c r="D2779" s="1">
        <v>23724</v>
      </c>
      <c r="E2779" s="1">
        <v>46092</v>
      </c>
      <c r="F2779" s="1">
        <v>46090</v>
      </c>
      <c r="G2779" s="1">
        <v>46093</v>
      </c>
    </row>
    <row r="2780" spans="1:7" x14ac:dyDescent="0.4">
      <c r="A2780" t="str">
        <f t="shared" si="86"/>
        <v>4606222114</v>
      </c>
      <c r="B2780">
        <f t="shared" si="87"/>
        <v>1</v>
      </c>
      <c r="C2780" s="1">
        <v>46062</v>
      </c>
      <c r="D2780" s="1">
        <v>22114</v>
      </c>
    </row>
    <row r="2781" spans="1:7" x14ac:dyDescent="0.4">
      <c r="A2781" t="str">
        <f t="shared" si="86"/>
        <v>4608222114</v>
      </c>
      <c r="B2781">
        <f t="shared" si="87"/>
        <v>1</v>
      </c>
      <c r="C2781" s="1">
        <v>46082</v>
      </c>
      <c r="D2781" s="1">
        <v>22114</v>
      </c>
      <c r="E2781" s="1">
        <v>46093</v>
      </c>
      <c r="F2781" s="1">
        <v>46104</v>
      </c>
      <c r="G2781" s="1">
        <v>46111</v>
      </c>
    </row>
    <row r="2782" spans="1:7" x14ac:dyDescent="0.4">
      <c r="A2782" t="str">
        <f t="shared" si="86"/>
        <v>4606524535</v>
      </c>
      <c r="B2782">
        <f t="shared" si="87"/>
        <v>1</v>
      </c>
      <c r="C2782" s="1">
        <v>46065</v>
      </c>
      <c r="D2782" s="1">
        <v>24535</v>
      </c>
      <c r="E2782" s="1">
        <v>46085</v>
      </c>
      <c r="F2782" s="1">
        <v>46100</v>
      </c>
      <c r="G2782" s="1">
        <v>46106</v>
      </c>
    </row>
    <row r="2783" spans="1:7" x14ac:dyDescent="0.4">
      <c r="A2783" t="str">
        <f t="shared" si="86"/>
        <v>4606511752</v>
      </c>
      <c r="B2783">
        <f t="shared" si="87"/>
        <v>1</v>
      </c>
      <c r="C2783" s="1">
        <v>46065</v>
      </c>
      <c r="D2783" s="1">
        <v>11752</v>
      </c>
    </row>
    <row r="2784" spans="1:7" x14ac:dyDescent="0.4">
      <c r="A2784" t="str">
        <f t="shared" si="86"/>
        <v>4606922545</v>
      </c>
      <c r="B2784">
        <f t="shared" si="87"/>
        <v>1</v>
      </c>
      <c r="C2784" s="1">
        <v>46069</v>
      </c>
      <c r="D2784" s="1">
        <v>22545</v>
      </c>
      <c r="E2784" s="1">
        <v>46098</v>
      </c>
      <c r="F2784" s="1">
        <v>46083</v>
      </c>
      <c r="G2784" s="1">
        <v>46104</v>
      </c>
    </row>
    <row r="2785" spans="1:7" x14ac:dyDescent="0.4">
      <c r="A2785" t="str">
        <f t="shared" si="86"/>
        <v>4607323270</v>
      </c>
      <c r="B2785">
        <f t="shared" si="87"/>
        <v>1</v>
      </c>
      <c r="C2785" s="1">
        <v>46073</v>
      </c>
      <c r="D2785" s="1">
        <v>23270</v>
      </c>
      <c r="E2785" s="1">
        <v>46093</v>
      </c>
      <c r="F2785" s="1">
        <v>46092</v>
      </c>
      <c r="G2785" s="1">
        <v>46100</v>
      </c>
    </row>
    <row r="2786" spans="1:7" x14ac:dyDescent="0.4">
      <c r="A2786" t="str">
        <f t="shared" si="86"/>
        <v>4607313744</v>
      </c>
      <c r="B2786">
        <f t="shared" si="87"/>
        <v>1</v>
      </c>
      <c r="C2786" s="1">
        <v>46073</v>
      </c>
      <c r="D2786" s="1">
        <v>13744</v>
      </c>
    </row>
    <row r="2787" spans="1:7" x14ac:dyDescent="0.4">
      <c r="A2787" t="str">
        <f t="shared" si="86"/>
        <v>4607314305</v>
      </c>
      <c r="B2787">
        <f t="shared" si="87"/>
        <v>1</v>
      </c>
      <c r="C2787" s="1">
        <v>46073</v>
      </c>
      <c r="D2787" s="1">
        <v>14305</v>
      </c>
    </row>
    <row r="2788" spans="1:7" x14ac:dyDescent="0.4">
      <c r="A2788" t="str">
        <f t="shared" si="86"/>
        <v>4607714305</v>
      </c>
      <c r="B2788">
        <f t="shared" si="87"/>
        <v>1</v>
      </c>
      <c r="C2788" s="1">
        <v>46077</v>
      </c>
      <c r="D2788" s="1">
        <v>14305</v>
      </c>
      <c r="E2788" s="1">
        <v>46106</v>
      </c>
      <c r="F2788" s="1">
        <v>46097</v>
      </c>
      <c r="G2788" s="1">
        <v>46114</v>
      </c>
    </row>
    <row r="2789" spans="1:7" x14ac:dyDescent="0.4">
      <c r="A2789" t="str">
        <f t="shared" si="86"/>
        <v>4607717194</v>
      </c>
      <c r="B2789">
        <f t="shared" si="87"/>
        <v>1</v>
      </c>
      <c r="C2789" s="1">
        <v>46077</v>
      </c>
      <c r="D2789" s="1">
        <v>17194</v>
      </c>
      <c r="E2789" s="1">
        <v>46098</v>
      </c>
      <c r="F2789" s="1">
        <v>46099</v>
      </c>
      <c r="G2789" s="1">
        <v>46104</v>
      </c>
    </row>
    <row r="2790" spans="1:7" x14ac:dyDescent="0.4">
      <c r="A2790" t="str">
        <f t="shared" si="86"/>
        <v>4606911911</v>
      </c>
      <c r="B2790">
        <f t="shared" si="87"/>
        <v>2</v>
      </c>
      <c r="C2790" s="1">
        <v>46069</v>
      </c>
      <c r="D2790" s="1">
        <v>11911</v>
      </c>
    </row>
    <row r="2791" spans="1:7" x14ac:dyDescent="0.4">
      <c r="A2791" t="str">
        <f t="shared" si="86"/>
        <v>4606911911</v>
      </c>
      <c r="B2791">
        <f t="shared" si="87"/>
        <v>2</v>
      </c>
      <c r="C2791" s="1">
        <v>46069</v>
      </c>
      <c r="D2791" s="1">
        <v>11911</v>
      </c>
    </row>
    <row r="2792" spans="1:7" x14ac:dyDescent="0.4">
      <c r="A2792" t="str">
        <f t="shared" si="86"/>
        <v>4607317000</v>
      </c>
      <c r="B2792">
        <f t="shared" si="87"/>
        <v>1</v>
      </c>
      <c r="C2792" s="1">
        <v>46073</v>
      </c>
      <c r="D2792" s="1">
        <v>17000</v>
      </c>
    </row>
    <row r="2793" spans="1:7" x14ac:dyDescent="0.4">
      <c r="A2793" t="str">
        <f t="shared" si="86"/>
        <v>4607819487</v>
      </c>
      <c r="B2793">
        <f t="shared" si="87"/>
        <v>1</v>
      </c>
      <c r="C2793" s="1">
        <v>46078</v>
      </c>
      <c r="D2793" s="1">
        <v>19487</v>
      </c>
    </row>
    <row r="2794" spans="1:7" x14ac:dyDescent="0.4">
      <c r="A2794" t="str">
        <f t="shared" si="86"/>
        <v>4608022415</v>
      </c>
      <c r="B2794">
        <f t="shared" si="87"/>
        <v>1</v>
      </c>
      <c r="C2794" s="1">
        <v>46080</v>
      </c>
      <c r="D2794" s="1">
        <v>22415</v>
      </c>
      <c r="E2794" s="1">
        <v>46093</v>
      </c>
    </row>
    <row r="2795" spans="1:7" x14ac:dyDescent="0.4">
      <c r="A2795" t="str">
        <f t="shared" si="86"/>
        <v>4608023981</v>
      </c>
      <c r="B2795">
        <f t="shared" si="87"/>
        <v>1</v>
      </c>
      <c r="C2795" s="1">
        <v>46080</v>
      </c>
      <c r="D2795" s="1">
        <v>23981</v>
      </c>
      <c r="E2795" s="1">
        <v>46091</v>
      </c>
      <c r="F2795" s="1">
        <v>46100</v>
      </c>
      <c r="G2795" s="1">
        <v>46106</v>
      </c>
    </row>
    <row r="2796" spans="1:7" x14ac:dyDescent="0.4">
      <c r="A2796" t="str">
        <f t="shared" si="86"/>
        <v>4608322490</v>
      </c>
      <c r="B2796">
        <f t="shared" si="87"/>
        <v>1</v>
      </c>
      <c r="C2796" s="1">
        <v>46083</v>
      </c>
      <c r="D2796" s="1">
        <v>22490</v>
      </c>
      <c r="E2796" s="1">
        <v>46113</v>
      </c>
      <c r="F2796" s="1">
        <v>46107</v>
      </c>
      <c r="G2796" s="1">
        <v>46118</v>
      </c>
    </row>
    <row r="2797" spans="1:7" x14ac:dyDescent="0.4">
      <c r="A2797" t="str">
        <f t="shared" si="86"/>
        <v>4608114795</v>
      </c>
      <c r="B2797">
        <f t="shared" si="87"/>
        <v>1</v>
      </c>
      <c r="C2797" s="1">
        <v>46081</v>
      </c>
      <c r="D2797" s="1">
        <v>14795</v>
      </c>
    </row>
    <row r="2798" spans="1:7" x14ac:dyDescent="0.4">
      <c r="A2798" t="str">
        <f t="shared" si="86"/>
        <v>4608213576</v>
      </c>
      <c r="B2798">
        <f t="shared" si="87"/>
        <v>1</v>
      </c>
      <c r="C2798" s="1">
        <v>46082</v>
      </c>
      <c r="D2798" s="1">
        <v>13576</v>
      </c>
    </row>
    <row r="2799" spans="1:7" x14ac:dyDescent="0.4">
      <c r="A2799" t="str">
        <f t="shared" si="86"/>
        <v>4608525009</v>
      </c>
      <c r="B2799">
        <f t="shared" si="87"/>
        <v>1</v>
      </c>
      <c r="C2799" s="1">
        <v>46085</v>
      </c>
      <c r="D2799" s="1">
        <v>25009</v>
      </c>
      <c r="E2799" s="1">
        <v>46111</v>
      </c>
      <c r="F2799" s="1">
        <v>46107</v>
      </c>
      <c r="G2799" s="1">
        <v>46115</v>
      </c>
    </row>
    <row r="2800" spans="1:7" x14ac:dyDescent="0.4">
      <c r="A2800" t="str">
        <f t="shared" si="86"/>
        <v>4608622843</v>
      </c>
      <c r="B2800">
        <f t="shared" si="87"/>
        <v>1</v>
      </c>
      <c r="C2800" s="1">
        <v>46086</v>
      </c>
      <c r="D2800" s="1">
        <v>22843</v>
      </c>
      <c r="E2800" s="1">
        <v>46093</v>
      </c>
      <c r="F2800" s="1">
        <v>46104</v>
      </c>
      <c r="G2800" s="1">
        <v>46111</v>
      </c>
    </row>
    <row r="2801" spans="1:7" x14ac:dyDescent="0.4">
      <c r="A2801" t="str">
        <f t="shared" si="86"/>
        <v>4608623917</v>
      </c>
      <c r="B2801">
        <f t="shared" si="87"/>
        <v>1</v>
      </c>
      <c r="C2801" s="1">
        <v>46086</v>
      </c>
      <c r="D2801" s="1">
        <v>23917</v>
      </c>
      <c r="E2801" s="1">
        <v>46112</v>
      </c>
      <c r="F2801" s="1">
        <v>46097</v>
      </c>
      <c r="G2801" s="1">
        <v>46118</v>
      </c>
    </row>
    <row r="2802" spans="1:7" x14ac:dyDescent="0.4">
      <c r="A2802" t="str">
        <f t="shared" si="86"/>
        <v>4608617313</v>
      </c>
      <c r="B2802">
        <f t="shared" si="87"/>
        <v>1</v>
      </c>
      <c r="C2802" s="1">
        <v>46086</v>
      </c>
      <c r="D2802" s="1">
        <v>17313</v>
      </c>
    </row>
    <row r="2803" spans="1:7" x14ac:dyDescent="0.4">
      <c r="A2803" t="str">
        <f t="shared" si="86"/>
        <v>4608723293</v>
      </c>
      <c r="B2803">
        <f t="shared" si="87"/>
        <v>1</v>
      </c>
      <c r="C2803" s="1">
        <v>46087</v>
      </c>
      <c r="D2803" s="1">
        <v>23293</v>
      </c>
      <c r="E2803" s="1">
        <v>46104</v>
      </c>
      <c r="F2803" s="1">
        <v>46104</v>
      </c>
      <c r="G2803" s="1">
        <v>46111</v>
      </c>
    </row>
    <row r="2804" spans="1:7" x14ac:dyDescent="0.4">
      <c r="A2804" t="str">
        <f t="shared" si="86"/>
        <v>4609023250</v>
      </c>
      <c r="B2804">
        <f t="shared" si="87"/>
        <v>1</v>
      </c>
      <c r="C2804" s="1">
        <v>46090</v>
      </c>
      <c r="D2804" s="1">
        <v>23250</v>
      </c>
      <c r="E2804" s="1">
        <v>46107</v>
      </c>
      <c r="F2804" s="1">
        <v>46105</v>
      </c>
      <c r="G2804" s="1">
        <v>46114</v>
      </c>
    </row>
    <row r="2805" spans="1:7" x14ac:dyDescent="0.4">
      <c r="A2805" t="str">
        <f t="shared" si="86"/>
        <v>4609111876</v>
      </c>
      <c r="B2805">
        <f t="shared" si="87"/>
        <v>1</v>
      </c>
      <c r="C2805" s="1">
        <v>46091</v>
      </c>
      <c r="D2805" s="1">
        <v>11876</v>
      </c>
    </row>
    <row r="2806" spans="1:7" x14ac:dyDescent="0.4">
      <c r="A2806" t="str">
        <f t="shared" si="86"/>
        <v>4609222905</v>
      </c>
      <c r="B2806">
        <f t="shared" si="87"/>
        <v>1</v>
      </c>
      <c r="C2806" s="1">
        <v>46092</v>
      </c>
      <c r="D2806" s="1">
        <v>22905</v>
      </c>
      <c r="E2806" s="1">
        <v>46115</v>
      </c>
      <c r="F2806" s="1">
        <v>46112</v>
      </c>
      <c r="G2806" s="1">
        <v>46121</v>
      </c>
    </row>
    <row r="2807" spans="1:7" x14ac:dyDescent="0.4">
      <c r="A2807" t="str">
        <f t="shared" si="86"/>
        <v>4613622905</v>
      </c>
      <c r="B2807">
        <f t="shared" si="87"/>
        <v>1</v>
      </c>
      <c r="C2807" s="1">
        <v>46136</v>
      </c>
      <c r="D2807" s="1">
        <v>22905</v>
      </c>
    </row>
    <row r="2808" spans="1:7" x14ac:dyDescent="0.4">
      <c r="A2808" t="str">
        <f t="shared" si="86"/>
        <v>4609225539</v>
      </c>
      <c r="B2808">
        <f t="shared" si="87"/>
        <v>1</v>
      </c>
      <c r="C2808" s="1">
        <v>46092</v>
      </c>
      <c r="D2808" s="1">
        <v>25539</v>
      </c>
      <c r="E2808" s="1">
        <v>46099</v>
      </c>
      <c r="F2808" s="1">
        <v>46127</v>
      </c>
      <c r="G2808" s="1">
        <v>46132</v>
      </c>
    </row>
    <row r="2809" spans="1:7" x14ac:dyDescent="0.4">
      <c r="A2809" t="str">
        <f t="shared" si="86"/>
        <v>4609214579</v>
      </c>
      <c r="B2809">
        <f t="shared" si="87"/>
        <v>1</v>
      </c>
      <c r="C2809" s="1">
        <v>46092</v>
      </c>
      <c r="D2809" s="1">
        <v>14579</v>
      </c>
    </row>
    <row r="2810" spans="1:7" x14ac:dyDescent="0.4">
      <c r="A2810" t="str">
        <f t="shared" si="86"/>
        <v>4609213893</v>
      </c>
      <c r="B2810">
        <f t="shared" si="87"/>
        <v>2</v>
      </c>
      <c r="C2810" s="1">
        <v>46092</v>
      </c>
      <c r="D2810" s="1">
        <v>13893</v>
      </c>
    </row>
    <row r="2811" spans="1:7" x14ac:dyDescent="0.4">
      <c r="A2811" t="str">
        <f t="shared" si="86"/>
        <v>4609213893</v>
      </c>
      <c r="B2811">
        <f t="shared" si="87"/>
        <v>2</v>
      </c>
      <c r="C2811" s="1">
        <v>46092</v>
      </c>
      <c r="D2811" s="1">
        <v>13893</v>
      </c>
    </row>
    <row r="2812" spans="1:7" x14ac:dyDescent="0.4">
      <c r="A2812" t="str">
        <f t="shared" si="86"/>
        <v>4609213180</v>
      </c>
      <c r="B2812">
        <f t="shared" si="87"/>
        <v>1</v>
      </c>
      <c r="C2812" s="1">
        <v>46092</v>
      </c>
      <c r="D2812" s="1">
        <v>13180</v>
      </c>
    </row>
    <row r="2813" spans="1:7" x14ac:dyDescent="0.4">
      <c r="A2813" t="str">
        <f t="shared" si="86"/>
        <v>4609326318</v>
      </c>
      <c r="B2813">
        <f t="shared" si="87"/>
        <v>1</v>
      </c>
      <c r="C2813" s="1">
        <v>46093</v>
      </c>
      <c r="D2813" s="1">
        <v>26318</v>
      </c>
      <c r="E2813" s="1">
        <v>46115</v>
      </c>
      <c r="F2813" s="1">
        <v>46114</v>
      </c>
      <c r="G2813" s="1">
        <v>46121</v>
      </c>
    </row>
    <row r="2814" spans="1:7" x14ac:dyDescent="0.4">
      <c r="A2814" t="str">
        <f t="shared" si="86"/>
        <v>4609416737</v>
      </c>
      <c r="B2814">
        <f t="shared" si="87"/>
        <v>1</v>
      </c>
      <c r="C2814" s="1">
        <v>46094</v>
      </c>
      <c r="D2814" s="1">
        <v>16737</v>
      </c>
    </row>
    <row r="2815" spans="1:7" x14ac:dyDescent="0.4">
      <c r="A2815" t="str">
        <f t="shared" si="86"/>
        <v>4609424930</v>
      </c>
      <c r="B2815">
        <f t="shared" si="87"/>
        <v>1</v>
      </c>
      <c r="C2815" s="1">
        <v>46094</v>
      </c>
      <c r="D2815" s="1">
        <v>24930</v>
      </c>
      <c r="E2815" s="1">
        <v>46120</v>
      </c>
      <c r="F2815" s="1">
        <v>46120</v>
      </c>
      <c r="G2815" s="1">
        <v>46125</v>
      </c>
    </row>
    <row r="2816" spans="1:7" x14ac:dyDescent="0.4">
      <c r="A2816" t="str">
        <f t="shared" si="86"/>
        <v>4609717416</v>
      </c>
      <c r="B2816">
        <f t="shared" si="87"/>
        <v>1</v>
      </c>
      <c r="C2816" s="1">
        <v>46097</v>
      </c>
      <c r="D2816" s="1">
        <v>17416</v>
      </c>
    </row>
    <row r="2817" spans="1:7" x14ac:dyDescent="0.4">
      <c r="A2817" t="str">
        <f t="shared" si="86"/>
        <v>4612517416</v>
      </c>
      <c r="B2817">
        <f t="shared" si="87"/>
        <v>1</v>
      </c>
      <c r="C2817" s="1">
        <v>46125</v>
      </c>
      <c r="D2817" s="1">
        <v>17416</v>
      </c>
    </row>
    <row r="2818" spans="1:7" x14ac:dyDescent="0.4">
      <c r="A2818" t="str">
        <f t="shared" ref="A2818:A2881" si="88">IFERROR(C2818&amp;D2818,"")</f>
        <v>4609825662</v>
      </c>
      <c r="B2818">
        <f t="shared" ref="B2818:B2881" si="89">COUNTIF($A$2:$A$5000,A2818)</f>
        <v>1</v>
      </c>
      <c r="C2818" s="1">
        <v>46098</v>
      </c>
      <c r="D2818" s="1">
        <v>25662</v>
      </c>
      <c r="E2818" s="1">
        <v>46127</v>
      </c>
      <c r="F2818" s="1">
        <v>46125</v>
      </c>
      <c r="G2818" s="1">
        <v>46129</v>
      </c>
    </row>
    <row r="2819" spans="1:7" x14ac:dyDescent="0.4">
      <c r="A2819" t="str">
        <f t="shared" si="88"/>
        <v>4609826137</v>
      </c>
      <c r="B2819">
        <f t="shared" si="89"/>
        <v>1</v>
      </c>
      <c r="C2819" s="1">
        <v>46098</v>
      </c>
      <c r="D2819" s="1">
        <v>26137</v>
      </c>
      <c r="E2819" s="1">
        <v>46122</v>
      </c>
      <c r="F2819" s="1">
        <v>46107</v>
      </c>
      <c r="G2819" s="1">
        <v>46128</v>
      </c>
    </row>
    <row r="2820" spans="1:7" x14ac:dyDescent="0.4">
      <c r="A2820" t="str">
        <f t="shared" si="88"/>
        <v>4609318547</v>
      </c>
      <c r="B2820">
        <f t="shared" si="89"/>
        <v>1</v>
      </c>
      <c r="C2820" s="1">
        <v>46093</v>
      </c>
      <c r="D2820" s="1">
        <v>18547</v>
      </c>
    </row>
    <row r="2821" spans="1:7" x14ac:dyDescent="0.4">
      <c r="A2821" t="str">
        <f t="shared" si="88"/>
        <v>4610026326</v>
      </c>
      <c r="B2821">
        <f t="shared" si="89"/>
        <v>1</v>
      </c>
      <c r="C2821" s="1">
        <v>46100</v>
      </c>
      <c r="D2821" s="1">
        <v>26326</v>
      </c>
      <c r="E2821" s="1">
        <v>46119</v>
      </c>
      <c r="F2821" s="1">
        <v>46113</v>
      </c>
      <c r="G2821" s="1">
        <v>46125</v>
      </c>
    </row>
    <row r="2822" spans="1:7" x14ac:dyDescent="0.4">
      <c r="A2822" t="str">
        <f t="shared" si="88"/>
        <v>4610526367</v>
      </c>
      <c r="B2822">
        <f t="shared" si="89"/>
        <v>1</v>
      </c>
      <c r="C2822" s="1">
        <v>46105</v>
      </c>
      <c r="D2822" s="1">
        <v>26367</v>
      </c>
      <c r="E2822" s="1">
        <v>46128</v>
      </c>
      <c r="F2822" s="1">
        <v>46118</v>
      </c>
      <c r="G2822" s="1">
        <v>46134</v>
      </c>
    </row>
    <row r="2823" spans="1:7" x14ac:dyDescent="0.4">
      <c r="A2823" t="str">
        <f t="shared" si="88"/>
        <v>4610615636</v>
      </c>
      <c r="B2823">
        <f t="shared" si="89"/>
        <v>1</v>
      </c>
      <c r="C2823" s="1">
        <v>46106</v>
      </c>
      <c r="D2823" s="1">
        <v>15636</v>
      </c>
    </row>
    <row r="2824" spans="1:7" x14ac:dyDescent="0.4">
      <c r="A2824" t="str">
        <f t="shared" si="88"/>
        <v>4610013034</v>
      </c>
      <c r="B2824">
        <f t="shared" si="89"/>
        <v>1</v>
      </c>
      <c r="C2824" s="1">
        <v>46100</v>
      </c>
      <c r="D2824" s="1">
        <v>13034</v>
      </c>
    </row>
    <row r="2825" spans="1:7" x14ac:dyDescent="0.4">
      <c r="A2825" t="str">
        <f t="shared" si="88"/>
        <v>4609912589</v>
      </c>
      <c r="B2825">
        <f t="shared" si="89"/>
        <v>1</v>
      </c>
      <c r="C2825" s="1">
        <v>46099</v>
      </c>
      <c r="D2825" s="1">
        <v>12589</v>
      </c>
    </row>
    <row r="2826" spans="1:7" x14ac:dyDescent="0.4">
      <c r="A2826" t="str">
        <f t="shared" si="88"/>
        <v>4610722963</v>
      </c>
      <c r="B2826">
        <f t="shared" si="89"/>
        <v>1</v>
      </c>
      <c r="C2826" s="1">
        <v>46107</v>
      </c>
      <c r="D2826" s="1">
        <v>22963</v>
      </c>
      <c r="E2826" s="1">
        <v>46133</v>
      </c>
      <c r="F2826" s="1">
        <v>46120</v>
      </c>
      <c r="G2826" s="1">
        <v>46136</v>
      </c>
    </row>
    <row r="2827" spans="1:7" x14ac:dyDescent="0.4">
      <c r="A2827" t="str">
        <f t="shared" si="88"/>
        <v>4610726914</v>
      </c>
      <c r="B2827">
        <f t="shared" si="89"/>
        <v>1</v>
      </c>
      <c r="C2827" s="1">
        <v>46107</v>
      </c>
      <c r="D2827" s="1">
        <v>26914</v>
      </c>
      <c r="E2827" s="1">
        <v>46135</v>
      </c>
      <c r="F2827" s="1">
        <v>46133</v>
      </c>
    </row>
    <row r="2828" spans="1:7" x14ac:dyDescent="0.4">
      <c r="A2828" t="str">
        <f t="shared" si="88"/>
        <v>4610726545</v>
      </c>
      <c r="B2828">
        <f t="shared" si="89"/>
        <v>1</v>
      </c>
      <c r="C2828" s="1">
        <v>46107</v>
      </c>
      <c r="D2828" s="1">
        <v>26545</v>
      </c>
      <c r="E2828" s="1">
        <v>46129</v>
      </c>
      <c r="F2828" s="1">
        <v>46125</v>
      </c>
      <c r="G2828" s="1">
        <v>46135</v>
      </c>
    </row>
    <row r="2829" spans="1:7" x14ac:dyDescent="0.4">
      <c r="A2829" t="str">
        <f t="shared" si="88"/>
        <v>4611125727</v>
      </c>
      <c r="B2829">
        <f t="shared" si="89"/>
        <v>1</v>
      </c>
      <c r="C2829" s="1">
        <v>46111</v>
      </c>
      <c r="D2829" s="1">
        <v>25727</v>
      </c>
      <c r="E2829" s="1">
        <v>46122</v>
      </c>
      <c r="F2829" s="1">
        <v>46120</v>
      </c>
      <c r="G2829" s="1">
        <v>46128</v>
      </c>
    </row>
    <row r="2830" spans="1:7" x14ac:dyDescent="0.4">
      <c r="A2830" t="str">
        <f t="shared" si="88"/>
        <v>4610717168</v>
      </c>
      <c r="B2830">
        <f t="shared" si="89"/>
        <v>1</v>
      </c>
      <c r="C2830" s="1">
        <v>46107</v>
      </c>
      <c r="D2830" s="1">
        <v>17168</v>
      </c>
    </row>
    <row r="2831" spans="1:7" x14ac:dyDescent="0.4">
      <c r="A2831" t="str">
        <f t="shared" si="88"/>
        <v>4610719255</v>
      </c>
      <c r="B2831">
        <f t="shared" si="89"/>
        <v>1</v>
      </c>
      <c r="C2831" s="1">
        <v>46107</v>
      </c>
      <c r="D2831" s="1">
        <v>19255</v>
      </c>
    </row>
    <row r="2832" spans="1:7" x14ac:dyDescent="0.4">
      <c r="A2832" t="str">
        <f t="shared" si="88"/>
        <v>4611328421</v>
      </c>
      <c r="B2832">
        <f t="shared" si="89"/>
        <v>1</v>
      </c>
      <c r="C2832" s="1">
        <v>46113</v>
      </c>
      <c r="D2832" s="1">
        <v>28421</v>
      </c>
      <c r="E2832" s="1">
        <v>46127</v>
      </c>
    </row>
    <row r="2833" spans="1:6" x14ac:dyDescent="0.4">
      <c r="A2833" t="str">
        <f t="shared" si="88"/>
        <v>4611317204</v>
      </c>
      <c r="B2833">
        <f t="shared" si="89"/>
        <v>1</v>
      </c>
      <c r="C2833" s="1">
        <v>46113</v>
      </c>
      <c r="D2833" s="1">
        <v>17204</v>
      </c>
    </row>
    <row r="2834" spans="1:6" x14ac:dyDescent="0.4">
      <c r="A2834" t="str">
        <f t="shared" si="88"/>
        <v>4611419608</v>
      </c>
      <c r="B2834">
        <f t="shared" si="89"/>
        <v>1</v>
      </c>
      <c r="C2834" s="1">
        <v>46114</v>
      </c>
      <c r="D2834" s="1">
        <v>19608</v>
      </c>
    </row>
    <row r="2835" spans="1:6" x14ac:dyDescent="0.4">
      <c r="A2835" t="str">
        <f t="shared" si="88"/>
        <v>4610821277</v>
      </c>
      <c r="B2835">
        <f t="shared" si="89"/>
        <v>1</v>
      </c>
      <c r="C2835" s="1">
        <v>46108</v>
      </c>
      <c r="D2835" s="1">
        <v>21277</v>
      </c>
    </row>
    <row r="2836" spans="1:6" x14ac:dyDescent="0.4">
      <c r="A2836" t="str">
        <f t="shared" si="88"/>
        <v>4611217980</v>
      </c>
      <c r="B2836">
        <f t="shared" si="89"/>
        <v>1</v>
      </c>
      <c r="C2836" s="1">
        <v>46112</v>
      </c>
      <c r="D2836" s="1">
        <v>17980</v>
      </c>
    </row>
    <row r="2837" spans="1:6" x14ac:dyDescent="0.4">
      <c r="A2837" t="str">
        <f t="shared" si="88"/>
        <v>4611618136</v>
      </c>
      <c r="B2837">
        <f t="shared" si="89"/>
        <v>1</v>
      </c>
      <c r="C2837" s="1">
        <v>46116</v>
      </c>
      <c r="D2837" s="1">
        <v>18136</v>
      </c>
    </row>
    <row r="2838" spans="1:6" x14ac:dyDescent="0.4">
      <c r="A2838" t="str">
        <f t="shared" si="88"/>
        <v>4612028136</v>
      </c>
      <c r="B2838">
        <f t="shared" si="89"/>
        <v>1</v>
      </c>
      <c r="C2838" s="1">
        <v>46120</v>
      </c>
      <c r="D2838" s="1">
        <v>28136</v>
      </c>
    </row>
    <row r="2839" spans="1:6" x14ac:dyDescent="0.4">
      <c r="A2839" t="str">
        <f t="shared" si="88"/>
        <v>4612023053</v>
      </c>
      <c r="B2839">
        <f t="shared" si="89"/>
        <v>1</v>
      </c>
      <c r="C2839" s="1">
        <v>46120</v>
      </c>
      <c r="D2839" s="1">
        <v>23053</v>
      </c>
    </row>
    <row r="2840" spans="1:6" x14ac:dyDescent="0.4">
      <c r="A2840" t="str">
        <f t="shared" si="88"/>
        <v>4612623053</v>
      </c>
      <c r="B2840">
        <f t="shared" si="89"/>
        <v>1</v>
      </c>
      <c r="C2840" s="1">
        <v>46126</v>
      </c>
      <c r="D2840" s="1">
        <v>23053</v>
      </c>
    </row>
    <row r="2841" spans="1:6" x14ac:dyDescent="0.4">
      <c r="A2841" t="str">
        <f t="shared" si="88"/>
        <v>4612022453</v>
      </c>
      <c r="B2841">
        <f t="shared" si="89"/>
        <v>1</v>
      </c>
      <c r="C2841" s="1">
        <v>46120</v>
      </c>
      <c r="D2841" s="1">
        <v>22453</v>
      </c>
      <c r="F2841" s="1">
        <v>46135</v>
      </c>
    </row>
    <row r="2842" spans="1:6" x14ac:dyDescent="0.4">
      <c r="A2842" t="str">
        <f t="shared" si="88"/>
        <v>4611813763</v>
      </c>
      <c r="B2842">
        <f t="shared" si="89"/>
        <v>1</v>
      </c>
      <c r="C2842" s="1">
        <v>46118</v>
      </c>
      <c r="D2842" s="1">
        <v>13763</v>
      </c>
    </row>
    <row r="2843" spans="1:6" x14ac:dyDescent="0.4">
      <c r="A2843" t="str">
        <f t="shared" si="88"/>
        <v>4612122461</v>
      </c>
      <c r="B2843">
        <f t="shared" si="89"/>
        <v>1</v>
      </c>
      <c r="C2843" s="1">
        <v>46121</v>
      </c>
      <c r="D2843" s="1">
        <v>22461</v>
      </c>
      <c r="E2843" s="1">
        <v>46133</v>
      </c>
    </row>
    <row r="2844" spans="1:6" x14ac:dyDescent="0.4">
      <c r="A2844" t="str">
        <f t="shared" si="88"/>
        <v>4612226697</v>
      </c>
      <c r="B2844">
        <f t="shared" si="89"/>
        <v>1</v>
      </c>
      <c r="C2844" s="1">
        <v>46122</v>
      </c>
      <c r="D2844" s="1">
        <v>26697</v>
      </c>
      <c r="E2844" s="1">
        <v>46133</v>
      </c>
    </row>
    <row r="2845" spans="1:6" x14ac:dyDescent="0.4">
      <c r="A2845" t="str">
        <f t="shared" si="88"/>
        <v>4612522415</v>
      </c>
      <c r="B2845">
        <f t="shared" si="89"/>
        <v>1</v>
      </c>
      <c r="C2845" s="1">
        <v>46125</v>
      </c>
      <c r="D2845" s="1">
        <v>22415</v>
      </c>
    </row>
    <row r="2846" spans="1:6" x14ac:dyDescent="0.4">
      <c r="A2846" t="str">
        <f t="shared" si="88"/>
        <v>4612315858</v>
      </c>
      <c r="B2846">
        <f t="shared" si="89"/>
        <v>1</v>
      </c>
      <c r="C2846" s="1">
        <v>46123</v>
      </c>
      <c r="D2846" s="1">
        <v>15858</v>
      </c>
    </row>
    <row r="2847" spans="1:6" x14ac:dyDescent="0.4">
      <c r="A2847" t="str">
        <f t="shared" si="88"/>
        <v>4612813500</v>
      </c>
      <c r="B2847">
        <f t="shared" si="89"/>
        <v>1</v>
      </c>
      <c r="C2847" s="1">
        <v>46128</v>
      </c>
      <c r="D2847" s="1">
        <v>13500</v>
      </c>
    </row>
    <row r="2848" spans="1:6" x14ac:dyDescent="0.4">
      <c r="A2848" t="str">
        <f t="shared" si="88"/>
        <v>4612613060</v>
      </c>
      <c r="B2848">
        <f t="shared" si="89"/>
        <v>1</v>
      </c>
      <c r="C2848" s="1">
        <v>46126</v>
      </c>
      <c r="D2848" s="1">
        <v>13060</v>
      </c>
    </row>
    <row r="2849" spans="1:4" x14ac:dyDescent="0.4">
      <c r="A2849" t="str">
        <f t="shared" si="88"/>
        <v>4612822806</v>
      </c>
      <c r="B2849">
        <f t="shared" si="89"/>
        <v>1</v>
      </c>
      <c r="C2849" s="1">
        <v>46128</v>
      </c>
      <c r="D2849" s="1">
        <v>22806</v>
      </c>
    </row>
    <row r="2850" spans="1:4" x14ac:dyDescent="0.4">
      <c r="A2850" t="str">
        <f t="shared" si="88"/>
        <v>4613224393</v>
      </c>
      <c r="B2850">
        <f t="shared" si="89"/>
        <v>1</v>
      </c>
      <c r="C2850" s="1">
        <v>46132</v>
      </c>
      <c r="D2850" s="1">
        <v>24393</v>
      </c>
    </row>
    <row r="2851" spans="1:4" x14ac:dyDescent="0.4">
      <c r="A2851" t="str">
        <f t="shared" si="88"/>
        <v>4612826180</v>
      </c>
      <c r="B2851">
        <f t="shared" si="89"/>
        <v>1</v>
      </c>
      <c r="C2851" s="1">
        <v>46128</v>
      </c>
      <c r="D2851" s="1">
        <v>26180</v>
      </c>
    </row>
    <row r="2852" spans="1:4" x14ac:dyDescent="0.4">
      <c r="A2852" t="str">
        <f t="shared" si="88"/>
        <v>4613022696</v>
      </c>
      <c r="B2852">
        <f t="shared" si="89"/>
        <v>1</v>
      </c>
      <c r="C2852" s="1">
        <v>46130</v>
      </c>
      <c r="D2852" s="1">
        <v>22696</v>
      </c>
    </row>
    <row r="2853" spans="1:4" x14ac:dyDescent="0.4">
      <c r="A2853" t="str">
        <f t="shared" si="88"/>
        <v>4612215600</v>
      </c>
      <c r="B2853">
        <f t="shared" si="89"/>
        <v>1</v>
      </c>
      <c r="C2853" s="1">
        <v>46122</v>
      </c>
      <c r="D2853" s="1">
        <v>15600</v>
      </c>
    </row>
    <row r="2854" spans="1:4" x14ac:dyDescent="0.4">
      <c r="A2854" t="str">
        <f t="shared" si="88"/>
        <v>4613420303</v>
      </c>
      <c r="B2854">
        <f t="shared" si="89"/>
        <v>1</v>
      </c>
      <c r="C2854" s="1">
        <v>46134</v>
      </c>
      <c r="D2854" s="1">
        <v>20303</v>
      </c>
    </row>
    <row r="2855" spans="1:4" x14ac:dyDescent="0.4">
      <c r="A2855" t="str">
        <f t="shared" si="88"/>
        <v>4613522441</v>
      </c>
      <c r="B2855">
        <f t="shared" si="89"/>
        <v>1</v>
      </c>
      <c r="C2855" s="1">
        <v>46135</v>
      </c>
      <c r="D2855" s="1">
        <v>22441</v>
      </c>
    </row>
    <row r="2856" spans="1:4" x14ac:dyDescent="0.4">
      <c r="A2856" t="str">
        <f t="shared" si="88"/>
        <v/>
      </c>
      <c r="B2856">
        <f t="shared" si="89"/>
        <v>2145</v>
      </c>
      <c r="D2856" s="1"/>
    </row>
    <row r="2857" spans="1:4" x14ac:dyDescent="0.4">
      <c r="A2857" t="str">
        <f t="shared" si="88"/>
        <v/>
      </c>
      <c r="B2857">
        <f t="shared" si="89"/>
        <v>2145</v>
      </c>
      <c r="D2857" s="1"/>
    </row>
    <row r="2858" spans="1:4" x14ac:dyDescent="0.4">
      <c r="A2858" t="str">
        <f t="shared" si="88"/>
        <v/>
      </c>
      <c r="B2858">
        <f t="shared" si="89"/>
        <v>2145</v>
      </c>
      <c r="D2858" s="1"/>
    </row>
    <row r="2859" spans="1:4" x14ac:dyDescent="0.4">
      <c r="A2859" t="str">
        <f t="shared" si="88"/>
        <v/>
      </c>
      <c r="B2859">
        <f t="shared" si="89"/>
        <v>2145</v>
      </c>
      <c r="D2859" s="1"/>
    </row>
    <row r="2860" spans="1:4" x14ac:dyDescent="0.4">
      <c r="A2860" t="str">
        <f t="shared" si="88"/>
        <v/>
      </c>
      <c r="B2860">
        <f t="shared" si="89"/>
        <v>2145</v>
      </c>
      <c r="D2860" s="1"/>
    </row>
    <row r="2861" spans="1:4" x14ac:dyDescent="0.4">
      <c r="A2861" t="str">
        <f t="shared" si="88"/>
        <v/>
      </c>
      <c r="B2861">
        <f t="shared" si="89"/>
        <v>2145</v>
      </c>
      <c r="D2861" s="1"/>
    </row>
    <row r="2862" spans="1:4" x14ac:dyDescent="0.4">
      <c r="A2862" t="str">
        <f t="shared" si="88"/>
        <v/>
      </c>
      <c r="B2862">
        <f t="shared" si="89"/>
        <v>2145</v>
      </c>
      <c r="D2862" s="1"/>
    </row>
    <row r="2863" spans="1:4" x14ac:dyDescent="0.4">
      <c r="A2863" t="str">
        <f t="shared" si="88"/>
        <v/>
      </c>
      <c r="B2863">
        <f t="shared" si="89"/>
        <v>2145</v>
      </c>
      <c r="D2863" s="1"/>
    </row>
    <row r="2864" spans="1:4" x14ac:dyDescent="0.4">
      <c r="A2864" t="str">
        <f t="shared" si="88"/>
        <v/>
      </c>
      <c r="B2864">
        <f t="shared" si="89"/>
        <v>2145</v>
      </c>
      <c r="D2864" s="1"/>
    </row>
    <row r="2865" spans="1:4" x14ac:dyDescent="0.4">
      <c r="A2865" t="str">
        <f t="shared" si="88"/>
        <v/>
      </c>
      <c r="B2865">
        <f t="shared" si="89"/>
        <v>2145</v>
      </c>
      <c r="D2865" s="1"/>
    </row>
    <row r="2866" spans="1:4" x14ac:dyDescent="0.4">
      <c r="A2866" t="str">
        <f t="shared" si="88"/>
        <v/>
      </c>
      <c r="B2866">
        <f t="shared" si="89"/>
        <v>2145</v>
      </c>
      <c r="D2866" s="1"/>
    </row>
    <row r="2867" spans="1:4" x14ac:dyDescent="0.4">
      <c r="A2867" t="str">
        <f t="shared" si="88"/>
        <v/>
      </c>
      <c r="B2867">
        <f t="shared" si="89"/>
        <v>2145</v>
      </c>
      <c r="D2867" s="1"/>
    </row>
    <row r="2868" spans="1:4" x14ac:dyDescent="0.4">
      <c r="A2868" t="str">
        <f t="shared" si="88"/>
        <v/>
      </c>
      <c r="B2868">
        <f t="shared" si="89"/>
        <v>2145</v>
      </c>
      <c r="D2868" s="1"/>
    </row>
    <row r="2869" spans="1:4" x14ac:dyDescent="0.4">
      <c r="A2869" t="str">
        <f t="shared" si="88"/>
        <v/>
      </c>
      <c r="B2869">
        <f t="shared" si="89"/>
        <v>2145</v>
      </c>
      <c r="D2869" s="1"/>
    </row>
    <row r="2870" spans="1:4" x14ac:dyDescent="0.4">
      <c r="A2870" t="str">
        <f t="shared" si="88"/>
        <v/>
      </c>
      <c r="B2870">
        <f t="shared" si="89"/>
        <v>2145</v>
      </c>
      <c r="D2870" s="1"/>
    </row>
    <row r="2871" spans="1:4" x14ac:dyDescent="0.4">
      <c r="A2871" t="str">
        <f t="shared" si="88"/>
        <v/>
      </c>
      <c r="B2871">
        <f t="shared" si="89"/>
        <v>2145</v>
      </c>
      <c r="D2871" s="1"/>
    </row>
    <row r="2872" spans="1:4" x14ac:dyDescent="0.4">
      <c r="A2872" t="str">
        <f t="shared" si="88"/>
        <v/>
      </c>
      <c r="B2872">
        <f t="shared" si="89"/>
        <v>2145</v>
      </c>
      <c r="D2872" s="1"/>
    </row>
    <row r="2873" spans="1:4" x14ac:dyDescent="0.4">
      <c r="A2873" t="str">
        <f t="shared" si="88"/>
        <v/>
      </c>
      <c r="B2873">
        <f t="shared" si="89"/>
        <v>2145</v>
      </c>
      <c r="D2873" s="1"/>
    </row>
    <row r="2874" spans="1:4" x14ac:dyDescent="0.4">
      <c r="A2874" t="str">
        <f t="shared" si="88"/>
        <v/>
      </c>
      <c r="B2874">
        <f t="shared" si="89"/>
        <v>2145</v>
      </c>
      <c r="D2874" s="1"/>
    </row>
    <row r="2875" spans="1:4" x14ac:dyDescent="0.4">
      <c r="A2875" t="str">
        <f t="shared" si="88"/>
        <v/>
      </c>
      <c r="B2875">
        <f t="shared" si="89"/>
        <v>2145</v>
      </c>
      <c r="D2875" s="1"/>
    </row>
    <row r="2876" spans="1:4" x14ac:dyDescent="0.4">
      <c r="A2876" t="str">
        <f t="shared" si="88"/>
        <v/>
      </c>
      <c r="B2876">
        <f t="shared" si="89"/>
        <v>2145</v>
      </c>
      <c r="D2876" s="1"/>
    </row>
    <row r="2877" spans="1:4" x14ac:dyDescent="0.4">
      <c r="A2877" t="str">
        <f t="shared" si="88"/>
        <v/>
      </c>
      <c r="B2877">
        <f t="shared" si="89"/>
        <v>2145</v>
      </c>
      <c r="D2877" s="1"/>
    </row>
    <row r="2878" spans="1:4" x14ac:dyDescent="0.4">
      <c r="A2878" t="str">
        <f t="shared" si="88"/>
        <v/>
      </c>
      <c r="B2878">
        <f t="shared" si="89"/>
        <v>2145</v>
      </c>
      <c r="D2878" s="1"/>
    </row>
    <row r="2879" spans="1:4" x14ac:dyDescent="0.4">
      <c r="A2879" t="str">
        <f t="shared" si="88"/>
        <v/>
      </c>
      <c r="B2879">
        <f t="shared" si="89"/>
        <v>2145</v>
      </c>
      <c r="D2879" s="1"/>
    </row>
    <row r="2880" spans="1:4" x14ac:dyDescent="0.4">
      <c r="A2880" t="str">
        <f t="shared" si="88"/>
        <v/>
      </c>
      <c r="B2880">
        <f t="shared" si="89"/>
        <v>2145</v>
      </c>
      <c r="D2880" s="1"/>
    </row>
    <row r="2881" spans="1:4" x14ac:dyDescent="0.4">
      <c r="A2881" t="str">
        <f t="shared" si="88"/>
        <v/>
      </c>
      <c r="B2881">
        <f t="shared" si="89"/>
        <v>2145</v>
      </c>
      <c r="D2881" s="1"/>
    </row>
    <row r="2882" spans="1:4" x14ac:dyDescent="0.4">
      <c r="A2882" t="str">
        <f t="shared" ref="A2882:A2945" si="90">IFERROR(C2882&amp;D2882,"")</f>
        <v/>
      </c>
      <c r="B2882">
        <f t="shared" ref="B2882:B2945" si="91">COUNTIF($A$2:$A$5000,A2882)</f>
        <v>2145</v>
      </c>
      <c r="D2882" s="1"/>
    </row>
    <row r="2883" spans="1:4" x14ac:dyDescent="0.4">
      <c r="A2883" t="str">
        <f t="shared" si="90"/>
        <v/>
      </c>
      <c r="B2883">
        <f t="shared" si="91"/>
        <v>2145</v>
      </c>
      <c r="D2883" s="1"/>
    </row>
    <row r="2884" spans="1:4" x14ac:dyDescent="0.4">
      <c r="A2884" t="str">
        <f t="shared" si="90"/>
        <v/>
      </c>
      <c r="B2884">
        <f t="shared" si="91"/>
        <v>2145</v>
      </c>
      <c r="D2884" s="1"/>
    </row>
    <row r="2885" spans="1:4" x14ac:dyDescent="0.4">
      <c r="A2885" t="str">
        <f t="shared" si="90"/>
        <v/>
      </c>
      <c r="B2885">
        <f t="shared" si="91"/>
        <v>2145</v>
      </c>
      <c r="D2885" s="1"/>
    </row>
    <row r="2886" spans="1:4" x14ac:dyDescent="0.4">
      <c r="A2886" t="str">
        <f t="shared" si="90"/>
        <v/>
      </c>
      <c r="B2886">
        <f t="shared" si="91"/>
        <v>2145</v>
      </c>
      <c r="D2886" s="1"/>
    </row>
    <row r="2887" spans="1:4" x14ac:dyDescent="0.4">
      <c r="A2887" t="str">
        <f t="shared" si="90"/>
        <v/>
      </c>
      <c r="B2887">
        <f t="shared" si="91"/>
        <v>2145</v>
      </c>
      <c r="D2887" s="1"/>
    </row>
    <row r="2888" spans="1:4" x14ac:dyDescent="0.4">
      <c r="A2888" t="str">
        <f t="shared" si="90"/>
        <v/>
      </c>
      <c r="B2888">
        <f t="shared" si="91"/>
        <v>2145</v>
      </c>
      <c r="D2888" s="1"/>
    </row>
    <row r="2889" spans="1:4" x14ac:dyDescent="0.4">
      <c r="A2889" t="str">
        <f t="shared" si="90"/>
        <v/>
      </c>
      <c r="B2889">
        <f t="shared" si="91"/>
        <v>2145</v>
      </c>
      <c r="D2889" s="1"/>
    </row>
    <row r="2890" spans="1:4" x14ac:dyDescent="0.4">
      <c r="A2890" t="str">
        <f t="shared" si="90"/>
        <v/>
      </c>
      <c r="B2890">
        <f t="shared" si="91"/>
        <v>2145</v>
      </c>
      <c r="D2890" s="1"/>
    </row>
    <row r="2891" spans="1:4" x14ac:dyDescent="0.4">
      <c r="A2891" t="str">
        <f t="shared" si="90"/>
        <v/>
      </c>
      <c r="B2891">
        <f t="shared" si="91"/>
        <v>2145</v>
      </c>
      <c r="D2891" s="1"/>
    </row>
    <row r="2892" spans="1:4" x14ac:dyDescent="0.4">
      <c r="A2892" t="str">
        <f t="shared" si="90"/>
        <v/>
      </c>
      <c r="B2892">
        <f t="shared" si="91"/>
        <v>2145</v>
      </c>
      <c r="D2892" s="1"/>
    </row>
    <row r="2893" spans="1:4" x14ac:dyDescent="0.4">
      <c r="A2893" t="str">
        <f t="shared" si="90"/>
        <v/>
      </c>
      <c r="B2893">
        <f t="shared" si="91"/>
        <v>2145</v>
      </c>
      <c r="D2893" s="1"/>
    </row>
    <row r="2894" spans="1:4" x14ac:dyDescent="0.4">
      <c r="A2894" t="str">
        <f t="shared" si="90"/>
        <v/>
      </c>
      <c r="B2894">
        <f t="shared" si="91"/>
        <v>2145</v>
      </c>
      <c r="D2894" s="1"/>
    </row>
    <row r="2895" spans="1:4" x14ac:dyDescent="0.4">
      <c r="A2895" t="str">
        <f t="shared" si="90"/>
        <v/>
      </c>
      <c r="B2895">
        <f t="shared" si="91"/>
        <v>2145</v>
      </c>
      <c r="D2895" s="1"/>
    </row>
    <row r="2896" spans="1:4" x14ac:dyDescent="0.4">
      <c r="A2896" t="str">
        <f t="shared" si="90"/>
        <v/>
      </c>
      <c r="B2896">
        <f t="shared" si="91"/>
        <v>2145</v>
      </c>
      <c r="D2896" s="1"/>
    </row>
    <row r="2897" spans="1:4" x14ac:dyDescent="0.4">
      <c r="A2897" t="str">
        <f t="shared" si="90"/>
        <v/>
      </c>
      <c r="B2897">
        <f t="shared" si="91"/>
        <v>2145</v>
      </c>
      <c r="D2897" s="1"/>
    </row>
    <row r="2898" spans="1:4" x14ac:dyDescent="0.4">
      <c r="A2898" t="str">
        <f t="shared" si="90"/>
        <v/>
      </c>
      <c r="B2898">
        <f t="shared" si="91"/>
        <v>2145</v>
      </c>
      <c r="D2898" s="1"/>
    </row>
    <row r="2899" spans="1:4" x14ac:dyDescent="0.4">
      <c r="A2899" t="str">
        <f t="shared" si="90"/>
        <v/>
      </c>
      <c r="B2899">
        <f t="shared" si="91"/>
        <v>2145</v>
      </c>
      <c r="D2899" s="1"/>
    </row>
    <row r="2900" spans="1:4" x14ac:dyDescent="0.4">
      <c r="A2900" t="str">
        <f t="shared" si="90"/>
        <v/>
      </c>
      <c r="B2900">
        <f t="shared" si="91"/>
        <v>2145</v>
      </c>
      <c r="D2900" s="1"/>
    </row>
    <row r="2901" spans="1:4" x14ac:dyDescent="0.4">
      <c r="A2901" t="str">
        <f t="shared" si="90"/>
        <v/>
      </c>
      <c r="B2901">
        <f t="shared" si="91"/>
        <v>2145</v>
      </c>
      <c r="D2901" s="1"/>
    </row>
    <row r="2902" spans="1:4" x14ac:dyDescent="0.4">
      <c r="A2902" t="str">
        <f t="shared" si="90"/>
        <v/>
      </c>
      <c r="B2902">
        <f t="shared" si="91"/>
        <v>2145</v>
      </c>
      <c r="D2902" s="1"/>
    </row>
    <row r="2903" spans="1:4" x14ac:dyDescent="0.4">
      <c r="A2903" t="str">
        <f t="shared" si="90"/>
        <v/>
      </c>
      <c r="B2903">
        <f t="shared" si="91"/>
        <v>2145</v>
      </c>
      <c r="D2903" s="1"/>
    </row>
    <row r="2904" spans="1:4" x14ac:dyDescent="0.4">
      <c r="A2904" t="str">
        <f t="shared" si="90"/>
        <v/>
      </c>
      <c r="B2904">
        <f t="shared" si="91"/>
        <v>2145</v>
      </c>
      <c r="D2904" s="1"/>
    </row>
    <row r="2905" spans="1:4" x14ac:dyDescent="0.4">
      <c r="A2905" t="str">
        <f t="shared" si="90"/>
        <v/>
      </c>
      <c r="B2905">
        <f t="shared" si="91"/>
        <v>2145</v>
      </c>
      <c r="D2905" s="1"/>
    </row>
    <row r="2906" spans="1:4" x14ac:dyDescent="0.4">
      <c r="A2906" t="str">
        <f t="shared" si="90"/>
        <v/>
      </c>
      <c r="B2906">
        <f t="shared" si="91"/>
        <v>2145</v>
      </c>
      <c r="D2906" s="1"/>
    </row>
    <row r="2907" spans="1:4" x14ac:dyDescent="0.4">
      <c r="A2907" t="str">
        <f t="shared" si="90"/>
        <v/>
      </c>
      <c r="B2907">
        <f t="shared" si="91"/>
        <v>2145</v>
      </c>
      <c r="D2907" s="1"/>
    </row>
    <row r="2908" spans="1:4" x14ac:dyDescent="0.4">
      <c r="A2908" t="str">
        <f t="shared" si="90"/>
        <v/>
      </c>
      <c r="B2908">
        <f t="shared" si="91"/>
        <v>2145</v>
      </c>
      <c r="D2908" s="1"/>
    </row>
    <row r="2909" spans="1:4" x14ac:dyDescent="0.4">
      <c r="A2909" t="str">
        <f t="shared" si="90"/>
        <v/>
      </c>
      <c r="B2909">
        <f t="shared" si="91"/>
        <v>2145</v>
      </c>
      <c r="D2909" s="1"/>
    </row>
    <row r="2910" spans="1:4" x14ac:dyDescent="0.4">
      <c r="A2910" t="str">
        <f t="shared" si="90"/>
        <v/>
      </c>
      <c r="B2910">
        <f t="shared" si="91"/>
        <v>2145</v>
      </c>
      <c r="D2910" s="1"/>
    </row>
    <row r="2911" spans="1:4" x14ac:dyDescent="0.4">
      <c r="A2911" t="str">
        <f t="shared" si="90"/>
        <v/>
      </c>
      <c r="B2911">
        <f t="shared" si="91"/>
        <v>2145</v>
      </c>
      <c r="D2911" s="1"/>
    </row>
    <row r="2912" spans="1:4" x14ac:dyDescent="0.4">
      <c r="A2912" t="str">
        <f t="shared" si="90"/>
        <v/>
      </c>
      <c r="B2912">
        <f t="shared" si="91"/>
        <v>2145</v>
      </c>
      <c r="D2912" s="1"/>
    </row>
    <row r="2913" spans="1:4" x14ac:dyDescent="0.4">
      <c r="A2913" t="str">
        <f t="shared" si="90"/>
        <v/>
      </c>
      <c r="B2913">
        <f t="shared" si="91"/>
        <v>2145</v>
      </c>
      <c r="D2913" s="1"/>
    </row>
    <row r="2914" spans="1:4" x14ac:dyDescent="0.4">
      <c r="A2914" t="str">
        <f t="shared" si="90"/>
        <v/>
      </c>
      <c r="B2914">
        <f t="shared" si="91"/>
        <v>2145</v>
      </c>
      <c r="D2914" s="1"/>
    </row>
    <row r="2915" spans="1:4" x14ac:dyDescent="0.4">
      <c r="A2915" t="str">
        <f t="shared" si="90"/>
        <v/>
      </c>
      <c r="B2915">
        <f t="shared" si="91"/>
        <v>2145</v>
      </c>
      <c r="D2915" s="1"/>
    </row>
    <row r="2916" spans="1:4" x14ac:dyDescent="0.4">
      <c r="A2916" t="str">
        <f t="shared" si="90"/>
        <v/>
      </c>
      <c r="B2916">
        <f t="shared" si="91"/>
        <v>2145</v>
      </c>
      <c r="D2916" s="1"/>
    </row>
    <row r="2917" spans="1:4" x14ac:dyDescent="0.4">
      <c r="A2917" t="str">
        <f t="shared" si="90"/>
        <v/>
      </c>
      <c r="B2917">
        <f t="shared" si="91"/>
        <v>2145</v>
      </c>
      <c r="D2917" s="1"/>
    </row>
    <row r="2918" spans="1:4" x14ac:dyDescent="0.4">
      <c r="A2918" t="str">
        <f t="shared" si="90"/>
        <v/>
      </c>
      <c r="B2918">
        <f t="shared" si="91"/>
        <v>2145</v>
      </c>
      <c r="D2918" s="1"/>
    </row>
    <row r="2919" spans="1:4" x14ac:dyDescent="0.4">
      <c r="A2919" t="str">
        <f t="shared" si="90"/>
        <v/>
      </c>
      <c r="B2919">
        <f t="shared" si="91"/>
        <v>2145</v>
      </c>
      <c r="D2919" s="1"/>
    </row>
    <row r="2920" spans="1:4" x14ac:dyDescent="0.4">
      <c r="A2920" t="str">
        <f t="shared" si="90"/>
        <v/>
      </c>
      <c r="B2920">
        <f t="shared" si="91"/>
        <v>2145</v>
      </c>
      <c r="D2920" s="1"/>
    </row>
    <row r="2921" spans="1:4" x14ac:dyDescent="0.4">
      <c r="A2921" t="str">
        <f t="shared" si="90"/>
        <v/>
      </c>
      <c r="B2921">
        <f t="shared" si="91"/>
        <v>2145</v>
      </c>
      <c r="D2921" s="1"/>
    </row>
    <row r="2922" spans="1:4" x14ac:dyDescent="0.4">
      <c r="A2922" t="str">
        <f t="shared" si="90"/>
        <v/>
      </c>
      <c r="B2922">
        <f t="shared" si="91"/>
        <v>2145</v>
      </c>
      <c r="D2922" s="1"/>
    </row>
    <row r="2923" spans="1:4" x14ac:dyDescent="0.4">
      <c r="A2923" t="str">
        <f t="shared" si="90"/>
        <v/>
      </c>
      <c r="B2923">
        <f t="shared" si="91"/>
        <v>2145</v>
      </c>
      <c r="D2923" s="1"/>
    </row>
    <row r="2924" spans="1:4" x14ac:dyDescent="0.4">
      <c r="A2924" t="str">
        <f t="shared" si="90"/>
        <v/>
      </c>
      <c r="B2924">
        <f t="shared" si="91"/>
        <v>2145</v>
      </c>
      <c r="D2924" s="1"/>
    </row>
    <row r="2925" spans="1:4" x14ac:dyDescent="0.4">
      <c r="A2925" t="str">
        <f t="shared" si="90"/>
        <v/>
      </c>
      <c r="B2925">
        <f t="shared" si="91"/>
        <v>2145</v>
      </c>
      <c r="D2925" s="1"/>
    </row>
    <row r="2926" spans="1:4" x14ac:dyDescent="0.4">
      <c r="A2926" t="str">
        <f t="shared" si="90"/>
        <v/>
      </c>
      <c r="B2926">
        <f t="shared" si="91"/>
        <v>2145</v>
      </c>
      <c r="D2926" s="1"/>
    </row>
    <row r="2927" spans="1:4" x14ac:dyDescent="0.4">
      <c r="A2927" t="str">
        <f t="shared" si="90"/>
        <v/>
      </c>
      <c r="B2927">
        <f t="shared" si="91"/>
        <v>2145</v>
      </c>
      <c r="D2927" s="1"/>
    </row>
    <row r="2928" spans="1:4" x14ac:dyDescent="0.4">
      <c r="A2928" t="str">
        <f t="shared" si="90"/>
        <v/>
      </c>
      <c r="B2928">
        <f t="shared" si="91"/>
        <v>2145</v>
      </c>
      <c r="D2928" s="1"/>
    </row>
    <row r="2929" spans="1:4" x14ac:dyDescent="0.4">
      <c r="A2929" t="str">
        <f t="shared" si="90"/>
        <v/>
      </c>
      <c r="B2929">
        <f t="shared" si="91"/>
        <v>2145</v>
      </c>
      <c r="D2929" s="1"/>
    </row>
    <row r="2930" spans="1:4" x14ac:dyDescent="0.4">
      <c r="A2930" t="str">
        <f t="shared" si="90"/>
        <v/>
      </c>
      <c r="B2930">
        <f t="shared" si="91"/>
        <v>2145</v>
      </c>
      <c r="D2930" s="1"/>
    </row>
    <row r="2931" spans="1:4" x14ac:dyDescent="0.4">
      <c r="A2931" t="str">
        <f t="shared" si="90"/>
        <v/>
      </c>
      <c r="B2931">
        <f t="shared" si="91"/>
        <v>2145</v>
      </c>
      <c r="D2931" s="1"/>
    </row>
    <row r="2932" spans="1:4" x14ac:dyDescent="0.4">
      <c r="A2932" t="str">
        <f t="shared" si="90"/>
        <v/>
      </c>
      <c r="B2932">
        <f t="shared" si="91"/>
        <v>2145</v>
      </c>
      <c r="D2932" s="1"/>
    </row>
    <row r="2933" spans="1:4" x14ac:dyDescent="0.4">
      <c r="A2933" t="str">
        <f t="shared" si="90"/>
        <v/>
      </c>
      <c r="B2933">
        <f t="shared" si="91"/>
        <v>2145</v>
      </c>
      <c r="D2933" s="1"/>
    </row>
    <row r="2934" spans="1:4" x14ac:dyDescent="0.4">
      <c r="A2934" t="str">
        <f t="shared" si="90"/>
        <v/>
      </c>
      <c r="B2934">
        <f t="shared" si="91"/>
        <v>2145</v>
      </c>
      <c r="D2934" s="1"/>
    </row>
    <row r="2935" spans="1:4" x14ac:dyDescent="0.4">
      <c r="A2935" t="str">
        <f t="shared" si="90"/>
        <v/>
      </c>
      <c r="B2935">
        <f t="shared" si="91"/>
        <v>2145</v>
      </c>
      <c r="D2935" s="1"/>
    </row>
    <row r="2936" spans="1:4" x14ac:dyDescent="0.4">
      <c r="A2936" t="str">
        <f t="shared" si="90"/>
        <v/>
      </c>
      <c r="B2936">
        <f t="shared" si="91"/>
        <v>2145</v>
      </c>
      <c r="D2936" s="1"/>
    </row>
    <row r="2937" spans="1:4" x14ac:dyDescent="0.4">
      <c r="A2937" t="str">
        <f t="shared" si="90"/>
        <v/>
      </c>
      <c r="B2937">
        <f t="shared" si="91"/>
        <v>2145</v>
      </c>
      <c r="D2937" s="1"/>
    </row>
    <row r="2938" spans="1:4" x14ac:dyDescent="0.4">
      <c r="A2938" t="str">
        <f t="shared" si="90"/>
        <v/>
      </c>
      <c r="B2938">
        <f t="shared" si="91"/>
        <v>2145</v>
      </c>
      <c r="D2938" s="1"/>
    </row>
    <row r="2939" spans="1:4" x14ac:dyDescent="0.4">
      <c r="A2939" t="str">
        <f t="shared" si="90"/>
        <v/>
      </c>
      <c r="B2939">
        <f t="shared" si="91"/>
        <v>2145</v>
      </c>
      <c r="D2939" s="1"/>
    </row>
    <row r="2940" spans="1:4" x14ac:dyDescent="0.4">
      <c r="A2940" t="str">
        <f t="shared" si="90"/>
        <v/>
      </c>
      <c r="B2940">
        <f t="shared" si="91"/>
        <v>2145</v>
      </c>
      <c r="D2940" s="1"/>
    </row>
    <row r="2941" spans="1:4" x14ac:dyDescent="0.4">
      <c r="A2941" t="str">
        <f t="shared" si="90"/>
        <v/>
      </c>
      <c r="B2941">
        <f t="shared" si="91"/>
        <v>2145</v>
      </c>
      <c r="D2941" s="1"/>
    </row>
    <row r="2942" spans="1:4" x14ac:dyDescent="0.4">
      <c r="A2942" t="str">
        <f t="shared" si="90"/>
        <v/>
      </c>
      <c r="B2942">
        <f t="shared" si="91"/>
        <v>2145</v>
      </c>
      <c r="D2942" s="1"/>
    </row>
    <row r="2943" spans="1:4" x14ac:dyDescent="0.4">
      <c r="A2943" t="str">
        <f t="shared" si="90"/>
        <v/>
      </c>
      <c r="B2943">
        <f t="shared" si="91"/>
        <v>2145</v>
      </c>
      <c r="D2943" s="1"/>
    </row>
    <row r="2944" spans="1:4" x14ac:dyDescent="0.4">
      <c r="A2944" t="str">
        <f t="shared" si="90"/>
        <v/>
      </c>
      <c r="B2944">
        <f t="shared" si="91"/>
        <v>2145</v>
      </c>
      <c r="D2944" s="1"/>
    </row>
    <row r="2945" spans="1:4" x14ac:dyDescent="0.4">
      <c r="A2945" t="str">
        <f t="shared" si="90"/>
        <v/>
      </c>
      <c r="B2945">
        <f t="shared" si="91"/>
        <v>2145</v>
      </c>
      <c r="D2945" s="1"/>
    </row>
    <row r="2946" spans="1:4" x14ac:dyDescent="0.4">
      <c r="A2946" t="str">
        <f t="shared" ref="A2946:A3009" si="92">IFERROR(C2946&amp;D2946,"")</f>
        <v/>
      </c>
      <c r="B2946">
        <f t="shared" ref="B2946:B3009" si="93">COUNTIF($A$2:$A$5000,A2946)</f>
        <v>2145</v>
      </c>
      <c r="D2946" s="1"/>
    </row>
    <row r="2947" spans="1:4" x14ac:dyDescent="0.4">
      <c r="A2947" t="str">
        <f t="shared" si="92"/>
        <v/>
      </c>
      <c r="B2947">
        <f t="shared" si="93"/>
        <v>2145</v>
      </c>
      <c r="D2947" s="1"/>
    </row>
    <row r="2948" spans="1:4" x14ac:dyDescent="0.4">
      <c r="A2948" t="str">
        <f t="shared" si="92"/>
        <v/>
      </c>
      <c r="B2948">
        <f t="shared" si="93"/>
        <v>2145</v>
      </c>
      <c r="D2948" s="1"/>
    </row>
    <row r="2949" spans="1:4" x14ac:dyDescent="0.4">
      <c r="A2949" t="str">
        <f t="shared" si="92"/>
        <v/>
      </c>
      <c r="B2949">
        <f t="shared" si="93"/>
        <v>2145</v>
      </c>
      <c r="D2949" s="1"/>
    </row>
    <row r="2950" spans="1:4" x14ac:dyDescent="0.4">
      <c r="A2950" t="str">
        <f t="shared" si="92"/>
        <v/>
      </c>
      <c r="B2950">
        <f t="shared" si="93"/>
        <v>2145</v>
      </c>
      <c r="D2950" s="1"/>
    </row>
    <row r="2951" spans="1:4" x14ac:dyDescent="0.4">
      <c r="A2951" t="str">
        <f t="shared" si="92"/>
        <v/>
      </c>
      <c r="B2951">
        <f t="shared" si="93"/>
        <v>2145</v>
      </c>
      <c r="D2951" s="1"/>
    </row>
    <row r="2952" spans="1:4" x14ac:dyDescent="0.4">
      <c r="A2952" t="str">
        <f t="shared" si="92"/>
        <v/>
      </c>
      <c r="B2952">
        <f t="shared" si="93"/>
        <v>2145</v>
      </c>
      <c r="D2952" s="1"/>
    </row>
    <row r="2953" spans="1:4" x14ac:dyDescent="0.4">
      <c r="A2953" t="str">
        <f t="shared" si="92"/>
        <v/>
      </c>
      <c r="B2953">
        <f t="shared" si="93"/>
        <v>2145</v>
      </c>
      <c r="D2953" s="1"/>
    </row>
    <row r="2954" spans="1:4" x14ac:dyDescent="0.4">
      <c r="A2954" t="str">
        <f t="shared" si="92"/>
        <v/>
      </c>
      <c r="B2954">
        <f t="shared" si="93"/>
        <v>2145</v>
      </c>
      <c r="D2954" s="1"/>
    </row>
    <row r="2955" spans="1:4" x14ac:dyDescent="0.4">
      <c r="A2955" t="str">
        <f t="shared" si="92"/>
        <v/>
      </c>
      <c r="B2955">
        <f t="shared" si="93"/>
        <v>2145</v>
      </c>
      <c r="D2955" s="1"/>
    </row>
    <row r="2956" spans="1:4" x14ac:dyDescent="0.4">
      <c r="A2956" t="str">
        <f t="shared" si="92"/>
        <v/>
      </c>
      <c r="B2956">
        <f t="shared" si="93"/>
        <v>2145</v>
      </c>
      <c r="D2956" s="1"/>
    </row>
    <row r="2957" spans="1:4" x14ac:dyDescent="0.4">
      <c r="A2957" t="str">
        <f t="shared" si="92"/>
        <v/>
      </c>
      <c r="B2957">
        <f t="shared" si="93"/>
        <v>2145</v>
      </c>
      <c r="D2957" s="1"/>
    </row>
    <row r="2958" spans="1:4" x14ac:dyDescent="0.4">
      <c r="A2958" t="str">
        <f t="shared" si="92"/>
        <v/>
      </c>
      <c r="B2958">
        <f t="shared" si="93"/>
        <v>2145</v>
      </c>
      <c r="D2958" s="1"/>
    </row>
    <row r="2959" spans="1:4" x14ac:dyDescent="0.4">
      <c r="A2959" t="str">
        <f t="shared" si="92"/>
        <v/>
      </c>
      <c r="B2959">
        <f t="shared" si="93"/>
        <v>2145</v>
      </c>
      <c r="D2959" s="1"/>
    </row>
    <row r="2960" spans="1:4" x14ac:dyDescent="0.4">
      <c r="A2960" t="str">
        <f t="shared" si="92"/>
        <v/>
      </c>
      <c r="B2960">
        <f t="shared" si="93"/>
        <v>2145</v>
      </c>
      <c r="D2960" s="1"/>
    </row>
    <row r="2961" spans="1:4" x14ac:dyDescent="0.4">
      <c r="A2961" t="str">
        <f t="shared" si="92"/>
        <v/>
      </c>
      <c r="B2961">
        <f t="shared" si="93"/>
        <v>2145</v>
      </c>
      <c r="D2961" s="1"/>
    </row>
    <row r="2962" spans="1:4" x14ac:dyDescent="0.4">
      <c r="A2962" t="str">
        <f t="shared" si="92"/>
        <v/>
      </c>
      <c r="B2962">
        <f t="shared" si="93"/>
        <v>2145</v>
      </c>
      <c r="D2962" s="1"/>
    </row>
    <row r="2963" spans="1:4" x14ac:dyDescent="0.4">
      <c r="A2963" t="str">
        <f t="shared" si="92"/>
        <v/>
      </c>
      <c r="B2963">
        <f t="shared" si="93"/>
        <v>2145</v>
      </c>
      <c r="D2963" s="1"/>
    </row>
    <row r="2964" spans="1:4" x14ac:dyDescent="0.4">
      <c r="A2964" t="str">
        <f t="shared" si="92"/>
        <v/>
      </c>
      <c r="B2964">
        <f t="shared" si="93"/>
        <v>2145</v>
      </c>
    </row>
    <row r="2965" spans="1:4" x14ac:dyDescent="0.4">
      <c r="A2965" t="str">
        <f t="shared" si="92"/>
        <v/>
      </c>
      <c r="B2965">
        <f t="shared" si="93"/>
        <v>2145</v>
      </c>
    </row>
    <row r="2966" spans="1:4" x14ac:dyDescent="0.4">
      <c r="A2966" t="str">
        <f t="shared" si="92"/>
        <v/>
      </c>
      <c r="B2966">
        <f t="shared" si="93"/>
        <v>2145</v>
      </c>
    </row>
    <row r="2967" spans="1:4" x14ac:dyDescent="0.4">
      <c r="A2967" t="str">
        <f t="shared" si="92"/>
        <v/>
      </c>
      <c r="B2967">
        <f t="shared" si="93"/>
        <v>2145</v>
      </c>
    </row>
    <row r="2968" spans="1:4" x14ac:dyDescent="0.4">
      <c r="A2968" t="str">
        <f t="shared" si="92"/>
        <v/>
      </c>
      <c r="B2968">
        <f t="shared" si="93"/>
        <v>2145</v>
      </c>
    </row>
    <row r="2969" spans="1:4" x14ac:dyDescent="0.4">
      <c r="A2969" t="str">
        <f t="shared" si="92"/>
        <v/>
      </c>
      <c r="B2969">
        <f t="shared" si="93"/>
        <v>2145</v>
      </c>
    </row>
    <row r="2970" spans="1:4" x14ac:dyDescent="0.4">
      <c r="A2970" t="str">
        <f t="shared" si="92"/>
        <v/>
      </c>
      <c r="B2970">
        <f t="shared" si="93"/>
        <v>2145</v>
      </c>
    </row>
    <row r="2971" spans="1:4" x14ac:dyDescent="0.4">
      <c r="A2971" t="str">
        <f t="shared" si="92"/>
        <v/>
      </c>
      <c r="B2971">
        <f t="shared" si="93"/>
        <v>2145</v>
      </c>
    </row>
    <row r="2972" spans="1:4" x14ac:dyDescent="0.4">
      <c r="A2972" t="str">
        <f t="shared" si="92"/>
        <v/>
      </c>
      <c r="B2972">
        <f t="shared" si="93"/>
        <v>2145</v>
      </c>
    </row>
    <row r="2973" spans="1:4" x14ac:dyDescent="0.4">
      <c r="A2973" t="str">
        <f t="shared" si="92"/>
        <v/>
      </c>
      <c r="B2973">
        <f t="shared" si="93"/>
        <v>2145</v>
      </c>
    </row>
    <row r="2974" spans="1:4" x14ac:dyDescent="0.4">
      <c r="A2974" t="str">
        <f t="shared" si="92"/>
        <v/>
      </c>
      <c r="B2974">
        <f t="shared" si="93"/>
        <v>2145</v>
      </c>
    </row>
    <row r="2975" spans="1:4" x14ac:dyDescent="0.4">
      <c r="A2975" t="str">
        <f t="shared" si="92"/>
        <v/>
      </c>
      <c r="B2975">
        <f t="shared" si="93"/>
        <v>2145</v>
      </c>
    </row>
    <row r="2976" spans="1:4" x14ac:dyDescent="0.4">
      <c r="A2976" t="str">
        <f t="shared" si="92"/>
        <v/>
      </c>
      <c r="B2976">
        <f t="shared" si="93"/>
        <v>2145</v>
      </c>
    </row>
    <row r="2977" spans="1:2" x14ac:dyDescent="0.4">
      <c r="A2977" t="str">
        <f t="shared" si="92"/>
        <v/>
      </c>
      <c r="B2977">
        <f t="shared" si="93"/>
        <v>2145</v>
      </c>
    </row>
    <row r="2978" spans="1:2" x14ac:dyDescent="0.4">
      <c r="A2978" t="str">
        <f t="shared" si="92"/>
        <v/>
      </c>
      <c r="B2978">
        <f t="shared" si="93"/>
        <v>2145</v>
      </c>
    </row>
    <row r="2979" spans="1:2" x14ac:dyDescent="0.4">
      <c r="A2979" t="str">
        <f t="shared" si="92"/>
        <v/>
      </c>
      <c r="B2979">
        <f t="shared" si="93"/>
        <v>2145</v>
      </c>
    </row>
    <row r="2980" spans="1:2" x14ac:dyDescent="0.4">
      <c r="A2980" t="str">
        <f t="shared" si="92"/>
        <v/>
      </c>
      <c r="B2980">
        <f t="shared" si="93"/>
        <v>2145</v>
      </c>
    </row>
    <row r="2981" spans="1:2" x14ac:dyDescent="0.4">
      <c r="A2981" t="str">
        <f t="shared" si="92"/>
        <v/>
      </c>
      <c r="B2981">
        <f t="shared" si="93"/>
        <v>2145</v>
      </c>
    </row>
    <row r="2982" spans="1:2" x14ac:dyDescent="0.4">
      <c r="A2982" t="str">
        <f t="shared" si="92"/>
        <v/>
      </c>
      <c r="B2982">
        <f t="shared" si="93"/>
        <v>2145</v>
      </c>
    </row>
    <row r="2983" spans="1:2" x14ac:dyDescent="0.4">
      <c r="A2983" t="str">
        <f t="shared" si="92"/>
        <v/>
      </c>
      <c r="B2983">
        <f t="shared" si="93"/>
        <v>2145</v>
      </c>
    </row>
    <row r="2984" spans="1:2" x14ac:dyDescent="0.4">
      <c r="A2984" t="str">
        <f t="shared" si="92"/>
        <v/>
      </c>
      <c r="B2984">
        <f t="shared" si="93"/>
        <v>2145</v>
      </c>
    </row>
    <row r="2985" spans="1:2" x14ac:dyDescent="0.4">
      <c r="A2985" t="str">
        <f t="shared" si="92"/>
        <v/>
      </c>
      <c r="B2985">
        <f t="shared" si="93"/>
        <v>2145</v>
      </c>
    </row>
    <row r="2986" spans="1:2" x14ac:dyDescent="0.4">
      <c r="A2986" t="str">
        <f t="shared" si="92"/>
        <v/>
      </c>
      <c r="B2986">
        <f t="shared" si="93"/>
        <v>2145</v>
      </c>
    </row>
    <row r="2987" spans="1:2" x14ac:dyDescent="0.4">
      <c r="A2987" t="str">
        <f t="shared" si="92"/>
        <v/>
      </c>
      <c r="B2987">
        <f t="shared" si="93"/>
        <v>2145</v>
      </c>
    </row>
    <row r="2988" spans="1:2" x14ac:dyDescent="0.4">
      <c r="A2988" t="str">
        <f t="shared" si="92"/>
        <v/>
      </c>
      <c r="B2988">
        <f t="shared" si="93"/>
        <v>2145</v>
      </c>
    </row>
    <row r="2989" spans="1:2" x14ac:dyDescent="0.4">
      <c r="A2989" t="str">
        <f t="shared" si="92"/>
        <v/>
      </c>
      <c r="B2989">
        <f t="shared" si="93"/>
        <v>2145</v>
      </c>
    </row>
    <row r="2990" spans="1:2" x14ac:dyDescent="0.4">
      <c r="A2990" t="str">
        <f t="shared" si="92"/>
        <v/>
      </c>
      <c r="B2990">
        <f t="shared" si="93"/>
        <v>2145</v>
      </c>
    </row>
    <row r="2991" spans="1:2" x14ac:dyDescent="0.4">
      <c r="A2991" t="str">
        <f t="shared" si="92"/>
        <v/>
      </c>
      <c r="B2991">
        <f t="shared" si="93"/>
        <v>2145</v>
      </c>
    </row>
    <row r="2992" spans="1:2" x14ac:dyDescent="0.4">
      <c r="A2992" t="str">
        <f t="shared" si="92"/>
        <v/>
      </c>
      <c r="B2992">
        <f t="shared" si="93"/>
        <v>2145</v>
      </c>
    </row>
    <row r="2993" spans="1:2" x14ac:dyDescent="0.4">
      <c r="A2993" t="str">
        <f t="shared" si="92"/>
        <v/>
      </c>
      <c r="B2993">
        <f t="shared" si="93"/>
        <v>2145</v>
      </c>
    </row>
    <row r="2994" spans="1:2" x14ac:dyDescent="0.4">
      <c r="A2994" t="str">
        <f t="shared" si="92"/>
        <v/>
      </c>
      <c r="B2994">
        <f t="shared" si="93"/>
        <v>2145</v>
      </c>
    </row>
    <row r="2995" spans="1:2" x14ac:dyDescent="0.4">
      <c r="A2995" t="str">
        <f t="shared" si="92"/>
        <v/>
      </c>
      <c r="B2995">
        <f t="shared" si="93"/>
        <v>2145</v>
      </c>
    </row>
    <row r="2996" spans="1:2" x14ac:dyDescent="0.4">
      <c r="A2996" t="str">
        <f t="shared" si="92"/>
        <v/>
      </c>
      <c r="B2996">
        <f t="shared" si="93"/>
        <v>2145</v>
      </c>
    </row>
    <row r="2997" spans="1:2" x14ac:dyDescent="0.4">
      <c r="A2997" t="str">
        <f t="shared" si="92"/>
        <v/>
      </c>
      <c r="B2997">
        <f t="shared" si="93"/>
        <v>2145</v>
      </c>
    </row>
    <row r="2998" spans="1:2" x14ac:dyDescent="0.4">
      <c r="A2998" t="str">
        <f t="shared" si="92"/>
        <v/>
      </c>
      <c r="B2998">
        <f t="shared" si="93"/>
        <v>2145</v>
      </c>
    </row>
    <row r="2999" spans="1:2" x14ac:dyDescent="0.4">
      <c r="A2999" t="str">
        <f t="shared" si="92"/>
        <v/>
      </c>
      <c r="B2999">
        <f t="shared" si="93"/>
        <v>2145</v>
      </c>
    </row>
    <row r="3000" spans="1:2" x14ac:dyDescent="0.4">
      <c r="A3000" t="str">
        <f t="shared" si="92"/>
        <v/>
      </c>
      <c r="B3000">
        <f t="shared" si="93"/>
        <v>2145</v>
      </c>
    </row>
    <row r="3001" spans="1:2" x14ac:dyDescent="0.4">
      <c r="A3001" t="str">
        <f t="shared" si="92"/>
        <v/>
      </c>
      <c r="B3001">
        <f t="shared" si="93"/>
        <v>2145</v>
      </c>
    </row>
    <row r="3002" spans="1:2" x14ac:dyDescent="0.4">
      <c r="A3002" t="str">
        <f t="shared" si="92"/>
        <v/>
      </c>
      <c r="B3002">
        <f t="shared" si="93"/>
        <v>2145</v>
      </c>
    </row>
    <row r="3003" spans="1:2" x14ac:dyDescent="0.4">
      <c r="A3003" t="str">
        <f t="shared" si="92"/>
        <v/>
      </c>
      <c r="B3003">
        <f t="shared" si="93"/>
        <v>2145</v>
      </c>
    </row>
    <row r="3004" spans="1:2" x14ac:dyDescent="0.4">
      <c r="A3004" t="str">
        <f t="shared" si="92"/>
        <v/>
      </c>
      <c r="B3004">
        <f t="shared" si="93"/>
        <v>2145</v>
      </c>
    </row>
    <row r="3005" spans="1:2" x14ac:dyDescent="0.4">
      <c r="A3005" t="str">
        <f t="shared" si="92"/>
        <v/>
      </c>
      <c r="B3005">
        <f t="shared" si="93"/>
        <v>2145</v>
      </c>
    </row>
    <row r="3006" spans="1:2" x14ac:dyDescent="0.4">
      <c r="A3006" t="str">
        <f t="shared" si="92"/>
        <v/>
      </c>
      <c r="B3006">
        <f t="shared" si="93"/>
        <v>2145</v>
      </c>
    </row>
    <row r="3007" spans="1:2" x14ac:dyDescent="0.4">
      <c r="A3007" t="str">
        <f t="shared" si="92"/>
        <v/>
      </c>
      <c r="B3007">
        <f t="shared" si="93"/>
        <v>2145</v>
      </c>
    </row>
    <row r="3008" spans="1:2" x14ac:dyDescent="0.4">
      <c r="A3008" t="str">
        <f t="shared" si="92"/>
        <v/>
      </c>
      <c r="B3008">
        <f t="shared" si="93"/>
        <v>2145</v>
      </c>
    </row>
    <row r="3009" spans="1:2" x14ac:dyDescent="0.4">
      <c r="A3009" t="str">
        <f t="shared" si="92"/>
        <v/>
      </c>
      <c r="B3009">
        <f t="shared" si="93"/>
        <v>2145</v>
      </c>
    </row>
    <row r="3010" spans="1:2" x14ac:dyDescent="0.4">
      <c r="A3010" t="str">
        <f t="shared" ref="A3010:A3073" si="94">IFERROR(C3010&amp;D3010,"")</f>
        <v/>
      </c>
      <c r="B3010">
        <f t="shared" ref="B3010:B3073" si="95">COUNTIF($A$2:$A$5000,A3010)</f>
        <v>2145</v>
      </c>
    </row>
    <row r="3011" spans="1:2" x14ac:dyDescent="0.4">
      <c r="A3011" t="str">
        <f t="shared" si="94"/>
        <v/>
      </c>
      <c r="B3011">
        <f t="shared" si="95"/>
        <v>2145</v>
      </c>
    </row>
    <row r="3012" spans="1:2" x14ac:dyDescent="0.4">
      <c r="A3012" t="str">
        <f t="shared" si="94"/>
        <v/>
      </c>
      <c r="B3012">
        <f t="shared" si="95"/>
        <v>2145</v>
      </c>
    </row>
    <row r="3013" spans="1:2" x14ac:dyDescent="0.4">
      <c r="A3013" t="str">
        <f t="shared" si="94"/>
        <v/>
      </c>
      <c r="B3013">
        <f t="shared" si="95"/>
        <v>2145</v>
      </c>
    </row>
    <row r="3014" spans="1:2" x14ac:dyDescent="0.4">
      <c r="A3014" t="str">
        <f t="shared" si="94"/>
        <v/>
      </c>
      <c r="B3014">
        <f t="shared" si="95"/>
        <v>2145</v>
      </c>
    </row>
    <row r="3015" spans="1:2" x14ac:dyDescent="0.4">
      <c r="A3015" t="str">
        <f t="shared" si="94"/>
        <v/>
      </c>
      <c r="B3015">
        <f t="shared" si="95"/>
        <v>2145</v>
      </c>
    </row>
    <row r="3016" spans="1:2" x14ac:dyDescent="0.4">
      <c r="A3016" t="str">
        <f t="shared" si="94"/>
        <v/>
      </c>
      <c r="B3016">
        <f t="shared" si="95"/>
        <v>2145</v>
      </c>
    </row>
    <row r="3017" spans="1:2" x14ac:dyDescent="0.4">
      <c r="A3017" t="str">
        <f t="shared" si="94"/>
        <v/>
      </c>
      <c r="B3017">
        <f t="shared" si="95"/>
        <v>2145</v>
      </c>
    </row>
    <row r="3018" spans="1:2" x14ac:dyDescent="0.4">
      <c r="A3018" t="str">
        <f t="shared" si="94"/>
        <v/>
      </c>
      <c r="B3018">
        <f t="shared" si="95"/>
        <v>2145</v>
      </c>
    </row>
    <row r="3019" spans="1:2" x14ac:dyDescent="0.4">
      <c r="A3019" t="str">
        <f t="shared" si="94"/>
        <v/>
      </c>
      <c r="B3019">
        <f t="shared" si="95"/>
        <v>2145</v>
      </c>
    </row>
    <row r="3020" spans="1:2" x14ac:dyDescent="0.4">
      <c r="A3020" t="str">
        <f t="shared" si="94"/>
        <v/>
      </c>
      <c r="B3020">
        <f t="shared" si="95"/>
        <v>2145</v>
      </c>
    </row>
    <row r="3021" spans="1:2" x14ac:dyDescent="0.4">
      <c r="A3021" t="str">
        <f t="shared" si="94"/>
        <v/>
      </c>
      <c r="B3021">
        <f t="shared" si="95"/>
        <v>2145</v>
      </c>
    </row>
    <row r="3022" spans="1:2" x14ac:dyDescent="0.4">
      <c r="A3022" t="str">
        <f t="shared" si="94"/>
        <v/>
      </c>
      <c r="B3022">
        <f t="shared" si="95"/>
        <v>2145</v>
      </c>
    </row>
    <row r="3023" spans="1:2" x14ac:dyDescent="0.4">
      <c r="A3023" t="str">
        <f t="shared" si="94"/>
        <v/>
      </c>
      <c r="B3023">
        <f t="shared" si="95"/>
        <v>2145</v>
      </c>
    </row>
    <row r="3024" spans="1:2" x14ac:dyDescent="0.4">
      <c r="A3024" t="str">
        <f t="shared" si="94"/>
        <v/>
      </c>
      <c r="B3024">
        <f t="shared" si="95"/>
        <v>2145</v>
      </c>
    </row>
    <row r="3025" spans="1:2" x14ac:dyDescent="0.4">
      <c r="A3025" t="str">
        <f t="shared" si="94"/>
        <v/>
      </c>
      <c r="B3025">
        <f t="shared" si="95"/>
        <v>2145</v>
      </c>
    </row>
    <row r="3026" spans="1:2" x14ac:dyDescent="0.4">
      <c r="A3026" t="str">
        <f t="shared" si="94"/>
        <v/>
      </c>
      <c r="B3026">
        <f t="shared" si="95"/>
        <v>2145</v>
      </c>
    </row>
    <row r="3027" spans="1:2" x14ac:dyDescent="0.4">
      <c r="A3027" t="str">
        <f t="shared" si="94"/>
        <v/>
      </c>
      <c r="B3027">
        <f t="shared" si="95"/>
        <v>2145</v>
      </c>
    </row>
    <row r="3028" spans="1:2" x14ac:dyDescent="0.4">
      <c r="A3028" t="str">
        <f t="shared" si="94"/>
        <v/>
      </c>
      <c r="B3028">
        <f t="shared" si="95"/>
        <v>2145</v>
      </c>
    </row>
    <row r="3029" spans="1:2" x14ac:dyDescent="0.4">
      <c r="A3029" t="str">
        <f t="shared" si="94"/>
        <v/>
      </c>
      <c r="B3029">
        <f t="shared" si="95"/>
        <v>2145</v>
      </c>
    </row>
    <row r="3030" spans="1:2" x14ac:dyDescent="0.4">
      <c r="A3030" t="str">
        <f t="shared" si="94"/>
        <v/>
      </c>
      <c r="B3030">
        <f t="shared" si="95"/>
        <v>2145</v>
      </c>
    </row>
    <row r="3031" spans="1:2" x14ac:dyDescent="0.4">
      <c r="A3031" t="str">
        <f t="shared" si="94"/>
        <v/>
      </c>
      <c r="B3031">
        <f t="shared" si="95"/>
        <v>2145</v>
      </c>
    </row>
    <row r="3032" spans="1:2" x14ac:dyDescent="0.4">
      <c r="A3032" t="str">
        <f t="shared" si="94"/>
        <v/>
      </c>
      <c r="B3032">
        <f t="shared" si="95"/>
        <v>2145</v>
      </c>
    </row>
    <row r="3033" spans="1:2" x14ac:dyDescent="0.4">
      <c r="A3033" t="str">
        <f t="shared" si="94"/>
        <v/>
      </c>
      <c r="B3033">
        <f t="shared" si="95"/>
        <v>2145</v>
      </c>
    </row>
    <row r="3034" spans="1:2" x14ac:dyDescent="0.4">
      <c r="A3034" t="str">
        <f t="shared" si="94"/>
        <v/>
      </c>
      <c r="B3034">
        <f t="shared" si="95"/>
        <v>2145</v>
      </c>
    </row>
    <row r="3035" spans="1:2" x14ac:dyDescent="0.4">
      <c r="A3035" t="str">
        <f t="shared" si="94"/>
        <v/>
      </c>
      <c r="B3035">
        <f t="shared" si="95"/>
        <v>2145</v>
      </c>
    </row>
    <row r="3036" spans="1:2" x14ac:dyDescent="0.4">
      <c r="A3036" t="str">
        <f t="shared" si="94"/>
        <v/>
      </c>
      <c r="B3036">
        <f t="shared" si="95"/>
        <v>2145</v>
      </c>
    </row>
    <row r="3037" spans="1:2" x14ac:dyDescent="0.4">
      <c r="A3037" t="str">
        <f t="shared" si="94"/>
        <v/>
      </c>
      <c r="B3037">
        <f t="shared" si="95"/>
        <v>2145</v>
      </c>
    </row>
    <row r="3038" spans="1:2" x14ac:dyDescent="0.4">
      <c r="A3038" t="str">
        <f t="shared" si="94"/>
        <v/>
      </c>
      <c r="B3038">
        <f t="shared" si="95"/>
        <v>2145</v>
      </c>
    </row>
    <row r="3039" spans="1:2" x14ac:dyDescent="0.4">
      <c r="A3039" t="str">
        <f t="shared" si="94"/>
        <v/>
      </c>
      <c r="B3039">
        <f t="shared" si="95"/>
        <v>2145</v>
      </c>
    </row>
    <row r="3040" spans="1:2" x14ac:dyDescent="0.4">
      <c r="A3040" t="str">
        <f t="shared" si="94"/>
        <v/>
      </c>
      <c r="B3040">
        <f t="shared" si="95"/>
        <v>2145</v>
      </c>
    </row>
    <row r="3041" spans="1:2" x14ac:dyDescent="0.4">
      <c r="A3041" t="str">
        <f t="shared" si="94"/>
        <v/>
      </c>
      <c r="B3041">
        <f t="shared" si="95"/>
        <v>2145</v>
      </c>
    </row>
    <row r="3042" spans="1:2" x14ac:dyDescent="0.4">
      <c r="A3042" t="str">
        <f t="shared" si="94"/>
        <v/>
      </c>
      <c r="B3042">
        <f t="shared" si="95"/>
        <v>2145</v>
      </c>
    </row>
    <row r="3043" spans="1:2" x14ac:dyDescent="0.4">
      <c r="A3043" t="str">
        <f t="shared" si="94"/>
        <v/>
      </c>
      <c r="B3043">
        <f t="shared" si="95"/>
        <v>2145</v>
      </c>
    </row>
    <row r="3044" spans="1:2" x14ac:dyDescent="0.4">
      <c r="A3044" t="str">
        <f t="shared" si="94"/>
        <v/>
      </c>
      <c r="B3044">
        <f t="shared" si="95"/>
        <v>2145</v>
      </c>
    </row>
    <row r="3045" spans="1:2" x14ac:dyDescent="0.4">
      <c r="A3045" t="str">
        <f t="shared" si="94"/>
        <v/>
      </c>
      <c r="B3045">
        <f t="shared" si="95"/>
        <v>2145</v>
      </c>
    </row>
    <row r="3046" spans="1:2" x14ac:dyDescent="0.4">
      <c r="A3046" t="str">
        <f t="shared" si="94"/>
        <v/>
      </c>
      <c r="B3046">
        <f t="shared" si="95"/>
        <v>2145</v>
      </c>
    </row>
    <row r="3047" spans="1:2" x14ac:dyDescent="0.4">
      <c r="A3047" t="str">
        <f t="shared" si="94"/>
        <v/>
      </c>
      <c r="B3047">
        <f t="shared" si="95"/>
        <v>2145</v>
      </c>
    </row>
    <row r="3048" spans="1:2" x14ac:dyDescent="0.4">
      <c r="A3048" t="str">
        <f t="shared" si="94"/>
        <v/>
      </c>
      <c r="B3048">
        <f t="shared" si="95"/>
        <v>2145</v>
      </c>
    </row>
    <row r="3049" spans="1:2" x14ac:dyDescent="0.4">
      <c r="A3049" t="str">
        <f t="shared" si="94"/>
        <v/>
      </c>
      <c r="B3049">
        <f t="shared" si="95"/>
        <v>2145</v>
      </c>
    </row>
    <row r="3050" spans="1:2" x14ac:dyDescent="0.4">
      <c r="A3050" t="str">
        <f t="shared" si="94"/>
        <v/>
      </c>
      <c r="B3050">
        <f t="shared" si="95"/>
        <v>2145</v>
      </c>
    </row>
    <row r="3051" spans="1:2" x14ac:dyDescent="0.4">
      <c r="A3051" t="str">
        <f t="shared" si="94"/>
        <v/>
      </c>
      <c r="B3051">
        <f t="shared" si="95"/>
        <v>2145</v>
      </c>
    </row>
    <row r="3052" spans="1:2" x14ac:dyDescent="0.4">
      <c r="A3052" t="str">
        <f t="shared" si="94"/>
        <v/>
      </c>
      <c r="B3052">
        <f t="shared" si="95"/>
        <v>2145</v>
      </c>
    </row>
    <row r="3053" spans="1:2" x14ac:dyDescent="0.4">
      <c r="A3053" t="str">
        <f t="shared" si="94"/>
        <v/>
      </c>
      <c r="B3053">
        <f t="shared" si="95"/>
        <v>2145</v>
      </c>
    </row>
    <row r="3054" spans="1:2" x14ac:dyDescent="0.4">
      <c r="A3054" t="str">
        <f t="shared" si="94"/>
        <v/>
      </c>
      <c r="B3054">
        <f t="shared" si="95"/>
        <v>2145</v>
      </c>
    </row>
    <row r="3055" spans="1:2" x14ac:dyDescent="0.4">
      <c r="A3055" t="str">
        <f t="shared" si="94"/>
        <v/>
      </c>
      <c r="B3055">
        <f t="shared" si="95"/>
        <v>2145</v>
      </c>
    </row>
    <row r="3056" spans="1:2" x14ac:dyDescent="0.4">
      <c r="A3056" t="str">
        <f t="shared" si="94"/>
        <v/>
      </c>
      <c r="B3056">
        <f t="shared" si="95"/>
        <v>2145</v>
      </c>
    </row>
    <row r="3057" spans="1:2" x14ac:dyDescent="0.4">
      <c r="A3057" t="str">
        <f t="shared" si="94"/>
        <v/>
      </c>
      <c r="B3057">
        <f t="shared" si="95"/>
        <v>2145</v>
      </c>
    </row>
    <row r="3058" spans="1:2" x14ac:dyDescent="0.4">
      <c r="A3058" t="str">
        <f t="shared" si="94"/>
        <v/>
      </c>
      <c r="B3058">
        <f t="shared" si="95"/>
        <v>2145</v>
      </c>
    </row>
    <row r="3059" spans="1:2" x14ac:dyDescent="0.4">
      <c r="A3059" t="str">
        <f t="shared" si="94"/>
        <v/>
      </c>
      <c r="B3059">
        <f t="shared" si="95"/>
        <v>2145</v>
      </c>
    </row>
    <row r="3060" spans="1:2" x14ac:dyDescent="0.4">
      <c r="A3060" t="str">
        <f t="shared" si="94"/>
        <v/>
      </c>
      <c r="B3060">
        <f t="shared" si="95"/>
        <v>2145</v>
      </c>
    </row>
    <row r="3061" spans="1:2" x14ac:dyDescent="0.4">
      <c r="A3061" t="str">
        <f t="shared" si="94"/>
        <v/>
      </c>
      <c r="B3061">
        <f t="shared" si="95"/>
        <v>2145</v>
      </c>
    </row>
    <row r="3062" spans="1:2" x14ac:dyDescent="0.4">
      <c r="A3062" t="str">
        <f t="shared" si="94"/>
        <v/>
      </c>
      <c r="B3062">
        <f t="shared" si="95"/>
        <v>2145</v>
      </c>
    </row>
    <row r="3063" spans="1:2" x14ac:dyDescent="0.4">
      <c r="A3063" t="str">
        <f t="shared" si="94"/>
        <v/>
      </c>
      <c r="B3063">
        <f t="shared" si="95"/>
        <v>2145</v>
      </c>
    </row>
    <row r="3064" spans="1:2" x14ac:dyDescent="0.4">
      <c r="A3064" t="str">
        <f t="shared" si="94"/>
        <v/>
      </c>
      <c r="B3064">
        <f t="shared" si="95"/>
        <v>2145</v>
      </c>
    </row>
    <row r="3065" spans="1:2" x14ac:dyDescent="0.4">
      <c r="A3065" t="str">
        <f t="shared" si="94"/>
        <v/>
      </c>
      <c r="B3065">
        <f t="shared" si="95"/>
        <v>2145</v>
      </c>
    </row>
    <row r="3066" spans="1:2" x14ac:dyDescent="0.4">
      <c r="A3066" t="str">
        <f t="shared" si="94"/>
        <v/>
      </c>
      <c r="B3066">
        <f t="shared" si="95"/>
        <v>2145</v>
      </c>
    </row>
    <row r="3067" spans="1:2" x14ac:dyDescent="0.4">
      <c r="A3067" t="str">
        <f t="shared" si="94"/>
        <v/>
      </c>
      <c r="B3067">
        <f t="shared" si="95"/>
        <v>2145</v>
      </c>
    </row>
    <row r="3068" spans="1:2" x14ac:dyDescent="0.4">
      <c r="A3068" t="str">
        <f t="shared" si="94"/>
        <v/>
      </c>
      <c r="B3068">
        <f t="shared" si="95"/>
        <v>2145</v>
      </c>
    </row>
    <row r="3069" spans="1:2" x14ac:dyDescent="0.4">
      <c r="A3069" t="str">
        <f t="shared" si="94"/>
        <v/>
      </c>
      <c r="B3069">
        <f t="shared" si="95"/>
        <v>2145</v>
      </c>
    </row>
    <row r="3070" spans="1:2" x14ac:dyDescent="0.4">
      <c r="A3070" t="str">
        <f t="shared" si="94"/>
        <v/>
      </c>
      <c r="B3070">
        <f t="shared" si="95"/>
        <v>2145</v>
      </c>
    </row>
    <row r="3071" spans="1:2" x14ac:dyDescent="0.4">
      <c r="A3071" t="str">
        <f t="shared" si="94"/>
        <v/>
      </c>
      <c r="B3071">
        <f t="shared" si="95"/>
        <v>2145</v>
      </c>
    </row>
    <row r="3072" spans="1:2" x14ac:dyDescent="0.4">
      <c r="A3072" t="str">
        <f t="shared" si="94"/>
        <v/>
      </c>
      <c r="B3072">
        <f t="shared" si="95"/>
        <v>2145</v>
      </c>
    </row>
    <row r="3073" spans="1:2" x14ac:dyDescent="0.4">
      <c r="A3073" t="str">
        <f t="shared" si="94"/>
        <v/>
      </c>
      <c r="B3073">
        <f t="shared" si="95"/>
        <v>2145</v>
      </c>
    </row>
    <row r="3074" spans="1:2" x14ac:dyDescent="0.4">
      <c r="A3074" t="str">
        <f t="shared" ref="A3074:A3137" si="96">IFERROR(C3074&amp;D3074,"")</f>
        <v/>
      </c>
      <c r="B3074">
        <f t="shared" ref="B3074:B3137" si="97">COUNTIF($A$2:$A$5000,A3074)</f>
        <v>2145</v>
      </c>
    </row>
    <row r="3075" spans="1:2" x14ac:dyDescent="0.4">
      <c r="A3075" t="str">
        <f t="shared" si="96"/>
        <v/>
      </c>
      <c r="B3075">
        <f t="shared" si="97"/>
        <v>2145</v>
      </c>
    </row>
    <row r="3076" spans="1:2" x14ac:dyDescent="0.4">
      <c r="A3076" t="str">
        <f t="shared" si="96"/>
        <v/>
      </c>
      <c r="B3076">
        <f t="shared" si="97"/>
        <v>2145</v>
      </c>
    </row>
    <row r="3077" spans="1:2" x14ac:dyDescent="0.4">
      <c r="A3077" t="str">
        <f t="shared" si="96"/>
        <v/>
      </c>
      <c r="B3077">
        <f t="shared" si="97"/>
        <v>2145</v>
      </c>
    </row>
    <row r="3078" spans="1:2" x14ac:dyDescent="0.4">
      <c r="A3078" t="str">
        <f t="shared" si="96"/>
        <v/>
      </c>
      <c r="B3078">
        <f t="shared" si="97"/>
        <v>2145</v>
      </c>
    </row>
    <row r="3079" spans="1:2" x14ac:dyDescent="0.4">
      <c r="A3079" t="str">
        <f t="shared" si="96"/>
        <v/>
      </c>
      <c r="B3079">
        <f t="shared" si="97"/>
        <v>2145</v>
      </c>
    </row>
    <row r="3080" spans="1:2" x14ac:dyDescent="0.4">
      <c r="A3080" t="str">
        <f t="shared" si="96"/>
        <v/>
      </c>
      <c r="B3080">
        <f t="shared" si="97"/>
        <v>2145</v>
      </c>
    </row>
    <row r="3081" spans="1:2" x14ac:dyDescent="0.4">
      <c r="A3081" t="str">
        <f t="shared" si="96"/>
        <v/>
      </c>
      <c r="B3081">
        <f t="shared" si="97"/>
        <v>2145</v>
      </c>
    </row>
    <row r="3082" spans="1:2" x14ac:dyDescent="0.4">
      <c r="A3082" t="str">
        <f t="shared" si="96"/>
        <v/>
      </c>
      <c r="B3082">
        <f t="shared" si="97"/>
        <v>2145</v>
      </c>
    </row>
    <row r="3083" spans="1:2" x14ac:dyDescent="0.4">
      <c r="A3083" t="str">
        <f t="shared" si="96"/>
        <v/>
      </c>
      <c r="B3083">
        <f t="shared" si="97"/>
        <v>2145</v>
      </c>
    </row>
    <row r="3084" spans="1:2" x14ac:dyDescent="0.4">
      <c r="A3084" t="str">
        <f t="shared" si="96"/>
        <v/>
      </c>
      <c r="B3084">
        <f t="shared" si="97"/>
        <v>2145</v>
      </c>
    </row>
    <row r="3085" spans="1:2" x14ac:dyDescent="0.4">
      <c r="A3085" t="str">
        <f t="shared" si="96"/>
        <v/>
      </c>
      <c r="B3085">
        <f t="shared" si="97"/>
        <v>2145</v>
      </c>
    </row>
    <row r="3086" spans="1:2" x14ac:dyDescent="0.4">
      <c r="A3086" t="str">
        <f t="shared" si="96"/>
        <v/>
      </c>
      <c r="B3086">
        <f t="shared" si="97"/>
        <v>2145</v>
      </c>
    </row>
    <row r="3087" spans="1:2" x14ac:dyDescent="0.4">
      <c r="A3087" t="str">
        <f t="shared" si="96"/>
        <v/>
      </c>
      <c r="B3087">
        <f t="shared" si="97"/>
        <v>2145</v>
      </c>
    </row>
    <row r="3088" spans="1:2" x14ac:dyDescent="0.4">
      <c r="A3088" t="str">
        <f t="shared" si="96"/>
        <v/>
      </c>
      <c r="B3088">
        <f t="shared" si="97"/>
        <v>2145</v>
      </c>
    </row>
    <row r="3089" spans="1:2" x14ac:dyDescent="0.4">
      <c r="A3089" t="str">
        <f t="shared" si="96"/>
        <v/>
      </c>
      <c r="B3089">
        <f t="shared" si="97"/>
        <v>2145</v>
      </c>
    </row>
    <row r="3090" spans="1:2" x14ac:dyDescent="0.4">
      <c r="A3090" t="str">
        <f t="shared" si="96"/>
        <v/>
      </c>
      <c r="B3090">
        <f t="shared" si="97"/>
        <v>2145</v>
      </c>
    </row>
    <row r="3091" spans="1:2" x14ac:dyDescent="0.4">
      <c r="A3091" t="str">
        <f t="shared" si="96"/>
        <v/>
      </c>
      <c r="B3091">
        <f t="shared" si="97"/>
        <v>2145</v>
      </c>
    </row>
    <row r="3092" spans="1:2" x14ac:dyDescent="0.4">
      <c r="A3092" t="str">
        <f t="shared" si="96"/>
        <v/>
      </c>
      <c r="B3092">
        <f t="shared" si="97"/>
        <v>2145</v>
      </c>
    </row>
    <row r="3093" spans="1:2" x14ac:dyDescent="0.4">
      <c r="A3093" t="str">
        <f t="shared" si="96"/>
        <v/>
      </c>
      <c r="B3093">
        <f t="shared" si="97"/>
        <v>2145</v>
      </c>
    </row>
    <row r="3094" spans="1:2" x14ac:dyDescent="0.4">
      <c r="A3094" t="str">
        <f t="shared" si="96"/>
        <v/>
      </c>
      <c r="B3094">
        <f t="shared" si="97"/>
        <v>2145</v>
      </c>
    </row>
    <row r="3095" spans="1:2" x14ac:dyDescent="0.4">
      <c r="A3095" t="str">
        <f t="shared" si="96"/>
        <v/>
      </c>
      <c r="B3095">
        <f t="shared" si="97"/>
        <v>2145</v>
      </c>
    </row>
    <row r="3096" spans="1:2" x14ac:dyDescent="0.4">
      <c r="A3096" t="str">
        <f t="shared" si="96"/>
        <v/>
      </c>
      <c r="B3096">
        <f t="shared" si="97"/>
        <v>2145</v>
      </c>
    </row>
    <row r="3097" spans="1:2" x14ac:dyDescent="0.4">
      <c r="A3097" t="str">
        <f t="shared" si="96"/>
        <v/>
      </c>
      <c r="B3097">
        <f t="shared" si="97"/>
        <v>2145</v>
      </c>
    </row>
    <row r="3098" spans="1:2" x14ac:dyDescent="0.4">
      <c r="A3098" t="str">
        <f t="shared" si="96"/>
        <v/>
      </c>
      <c r="B3098">
        <f t="shared" si="97"/>
        <v>2145</v>
      </c>
    </row>
    <row r="3099" spans="1:2" x14ac:dyDescent="0.4">
      <c r="A3099" t="str">
        <f t="shared" si="96"/>
        <v/>
      </c>
      <c r="B3099">
        <f t="shared" si="97"/>
        <v>2145</v>
      </c>
    </row>
    <row r="3100" spans="1:2" x14ac:dyDescent="0.4">
      <c r="A3100" t="str">
        <f t="shared" si="96"/>
        <v/>
      </c>
      <c r="B3100">
        <f t="shared" si="97"/>
        <v>2145</v>
      </c>
    </row>
    <row r="3101" spans="1:2" x14ac:dyDescent="0.4">
      <c r="A3101" t="str">
        <f t="shared" si="96"/>
        <v/>
      </c>
      <c r="B3101">
        <f t="shared" si="97"/>
        <v>2145</v>
      </c>
    </row>
    <row r="3102" spans="1:2" x14ac:dyDescent="0.4">
      <c r="A3102" t="str">
        <f t="shared" si="96"/>
        <v/>
      </c>
      <c r="B3102">
        <f t="shared" si="97"/>
        <v>2145</v>
      </c>
    </row>
    <row r="3103" spans="1:2" x14ac:dyDescent="0.4">
      <c r="A3103" t="str">
        <f t="shared" si="96"/>
        <v/>
      </c>
      <c r="B3103">
        <f t="shared" si="97"/>
        <v>2145</v>
      </c>
    </row>
    <row r="3104" spans="1:2" x14ac:dyDescent="0.4">
      <c r="A3104" t="str">
        <f t="shared" si="96"/>
        <v/>
      </c>
      <c r="B3104">
        <f t="shared" si="97"/>
        <v>2145</v>
      </c>
    </row>
    <row r="3105" spans="1:2" x14ac:dyDescent="0.4">
      <c r="A3105" t="str">
        <f t="shared" si="96"/>
        <v/>
      </c>
      <c r="B3105">
        <f t="shared" si="97"/>
        <v>2145</v>
      </c>
    </row>
    <row r="3106" spans="1:2" x14ac:dyDescent="0.4">
      <c r="A3106" t="str">
        <f t="shared" si="96"/>
        <v/>
      </c>
      <c r="B3106">
        <f t="shared" si="97"/>
        <v>2145</v>
      </c>
    </row>
    <row r="3107" spans="1:2" x14ac:dyDescent="0.4">
      <c r="A3107" t="str">
        <f t="shared" si="96"/>
        <v/>
      </c>
      <c r="B3107">
        <f t="shared" si="97"/>
        <v>2145</v>
      </c>
    </row>
    <row r="3108" spans="1:2" x14ac:dyDescent="0.4">
      <c r="A3108" t="str">
        <f t="shared" si="96"/>
        <v/>
      </c>
      <c r="B3108">
        <f t="shared" si="97"/>
        <v>2145</v>
      </c>
    </row>
    <row r="3109" spans="1:2" x14ac:dyDescent="0.4">
      <c r="A3109" t="str">
        <f t="shared" si="96"/>
        <v/>
      </c>
      <c r="B3109">
        <f t="shared" si="97"/>
        <v>2145</v>
      </c>
    </row>
    <row r="3110" spans="1:2" x14ac:dyDescent="0.4">
      <c r="A3110" t="str">
        <f t="shared" si="96"/>
        <v/>
      </c>
      <c r="B3110">
        <f t="shared" si="97"/>
        <v>2145</v>
      </c>
    </row>
    <row r="3111" spans="1:2" x14ac:dyDescent="0.4">
      <c r="A3111" t="str">
        <f t="shared" si="96"/>
        <v/>
      </c>
      <c r="B3111">
        <f t="shared" si="97"/>
        <v>2145</v>
      </c>
    </row>
    <row r="3112" spans="1:2" x14ac:dyDescent="0.4">
      <c r="A3112" t="str">
        <f t="shared" si="96"/>
        <v/>
      </c>
      <c r="B3112">
        <f t="shared" si="97"/>
        <v>2145</v>
      </c>
    </row>
    <row r="3113" spans="1:2" x14ac:dyDescent="0.4">
      <c r="A3113" t="str">
        <f t="shared" si="96"/>
        <v/>
      </c>
      <c r="B3113">
        <f t="shared" si="97"/>
        <v>2145</v>
      </c>
    </row>
    <row r="3114" spans="1:2" x14ac:dyDescent="0.4">
      <c r="A3114" t="str">
        <f t="shared" si="96"/>
        <v/>
      </c>
      <c r="B3114">
        <f t="shared" si="97"/>
        <v>2145</v>
      </c>
    </row>
    <row r="3115" spans="1:2" x14ac:dyDescent="0.4">
      <c r="A3115" t="str">
        <f t="shared" si="96"/>
        <v/>
      </c>
      <c r="B3115">
        <f t="shared" si="97"/>
        <v>2145</v>
      </c>
    </row>
    <row r="3116" spans="1:2" x14ac:dyDescent="0.4">
      <c r="A3116" t="str">
        <f t="shared" si="96"/>
        <v/>
      </c>
      <c r="B3116">
        <f t="shared" si="97"/>
        <v>2145</v>
      </c>
    </row>
    <row r="3117" spans="1:2" x14ac:dyDescent="0.4">
      <c r="A3117" t="str">
        <f t="shared" si="96"/>
        <v/>
      </c>
      <c r="B3117">
        <f t="shared" si="97"/>
        <v>2145</v>
      </c>
    </row>
    <row r="3118" spans="1:2" x14ac:dyDescent="0.4">
      <c r="A3118" t="str">
        <f t="shared" si="96"/>
        <v/>
      </c>
      <c r="B3118">
        <f t="shared" si="97"/>
        <v>2145</v>
      </c>
    </row>
    <row r="3119" spans="1:2" x14ac:dyDescent="0.4">
      <c r="A3119" t="str">
        <f t="shared" si="96"/>
        <v/>
      </c>
      <c r="B3119">
        <f t="shared" si="97"/>
        <v>2145</v>
      </c>
    </row>
    <row r="3120" spans="1:2" x14ac:dyDescent="0.4">
      <c r="A3120" t="str">
        <f t="shared" si="96"/>
        <v/>
      </c>
      <c r="B3120">
        <f t="shared" si="97"/>
        <v>2145</v>
      </c>
    </row>
    <row r="3121" spans="1:2" x14ac:dyDescent="0.4">
      <c r="A3121" t="str">
        <f t="shared" si="96"/>
        <v/>
      </c>
      <c r="B3121">
        <f t="shared" si="97"/>
        <v>2145</v>
      </c>
    </row>
    <row r="3122" spans="1:2" x14ac:dyDescent="0.4">
      <c r="A3122" t="str">
        <f t="shared" si="96"/>
        <v/>
      </c>
      <c r="B3122">
        <f t="shared" si="97"/>
        <v>2145</v>
      </c>
    </row>
    <row r="3123" spans="1:2" x14ac:dyDescent="0.4">
      <c r="A3123" t="str">
        <f t="shared" si="96"/>
        <v/>
      </c>
      <c r="B3123">
        <f t="shared" si="97"/>
        <v>2145</v>
      </c>
    </row>
    <row r="3124" spans="1:2" x14ac:dyDescent="0.4">
      <c r="A3124" t="str">
        <f t="shared" si="96"/>
        <v/>
      </c>
      <c r="B3124">
        <f t="shared" si="97"/>
        <v>2145</v>
      </c>
    </row>
    <row r="3125" spans="1:2" x14ac:dyDescent="0.4">
      <c r="A3125" t="str">
        <f t="shared" si="96"/>
        <v/>
      </c>
      <c r="B3125">
        <f t="shared" si="97"/>
        <v>2145</v>
      </c>
    </row>
    <row r="3126" spans="1:2" x14ac:dyDescent="0.4">
      <c r="A3126" t="str">
        <f t="shared" si="96"/>
        <v/>
      </c>
      <c r="B3126">
        <f t="shared" si="97"/>
        <v>2145</v>
      </c>
    </row>
    <row r="3127" spans="1:2" x14ac:dyDescent="0.4">
      <c r="A3127" t="str">
        <f t="shared" si="96"/>
        <v/>
      </c>
      <c r="B3127">
        <f t="shared" si="97"/>
        <v>2145</v>
      </c>
    </row>
    <row r="3128" spans="1:2" x14ac:dyDescent="0.4">
      <c r="A3128" t="str">
        <f t="shared" si="96"/>
        <v/>
      </c>
      <c r="B3128">
        <f t="shared" si="97"/>
        <v>2145</v>
      </c>
    </row>
    <row r="3129" spans="1:2" x14ac:dyDescent="0.4">
      <c r="A3129" t="str">
        <f t="shared" si="96"/>
        <v/>
      </c>
      <c r="B3129">
        <f t="shared" si="97"/>
        <v>2145</v>
      </c>
    </row>
    <row r="3130" spans="1:2" x14ac:dyDescent="0.4">
      <c r="A3130" t="str">
        <f t="shared" si="96"/>
        <v/>
      </c>
      <c r="B3130">
        <f t="shared" si="97"/>
        <v>2145</v>
      </c>
    </row>
    <row r="3131" spans="1:2" x14ac:dyDescent="0.4">
      <c r="A3131" t="str">
        <f t="shared" si="96"/>
        <v/>
      </c>
      <c r="B3131">
        <f t="shared" si="97"/>
        <v>2145</v>
      </c>
    </row>
    <row r="3132" spans="1:2" x14ac:dyDescent="0.4">
      <c r="A3132" t="str">
        <f t="shared" si="96"/>
        <v/>
      </c>
      <c r="B3132">
        <f t="shared" si="97"/>
        <v>2145</v>
      </c>
    </row>
    <row r="3133" spans="1:2" x14ac:dyDescent="0.4">
      <c r="A3133" t="str">
        <f t="shared" si="96"/>
        <v/>
      </c>
      <c r="B3133">
        <f t="shared" si="97"/>
        <v>2145</v>
      </c>
    </row>
    <row r="3134" spans="1:2" x14ac:dyDescent="0.4">
      <c r="A3134" t="str">
        <f t="shared" si="96"/>
        <v/>
      </c>
      <c r="B3134">
        <f t="shared" si="97"/>
        <v>2145</v>
      </c>
    </row>
    <row r="3135" spans="1:2" x14ac:dyDescent="0.4">
      <c r="A3135" t="str">
        <f t="shared" si="96"/>
        <v/>
      </c>
      <c r="B3135">
        <f t="shared" si="97"/>
        <v>2145</v>
      </c>
    </row>
    <row r="3136" spans="1:2" x14ac:dyDescent="0.4">
      <c r="A3136" t="str">
        <f t="shared" si="96"/>
        <v/>
      </c>
      <c r="B3136">
        <f t="shared" si="97"/>
        <v>2145</v>
      </c>
    </row>
    <row r="3137" spans="1:2" x14ac:dyDescent="0.4">
      <c r="A3137" t="str">
        <f t="shared" si="96"/>
        <v/>
      </c>
      <c r="B3137">
        <f t="shared" si="97"/>
        <v>2145</v>
      </c>
    </row>
    <row r="3138" spans="1:2" x14ac:dyDescent="0.4">
      <c r="A3138" t="str">
        <f t="shared" ref="A3138:A3201" si="98">IFERROR(C3138&amp;D3138,"")</f>
        <v/>
      </c>
      <c r="B3138">
        <f t="shared" ref="B3138:B3201" si="99">COUNTIF($A$2:$A$5000,A3138)</f>
        <v>2145</v>
      </c>
    </row>
    <row r="3139" spans="1:2" x14ac:dyDescent="0.4">
      <c r="A3139" t="str">
        <f t="shared" si="98"/>
        <v/>
      </c>
      <c r="B3139">
        <f t="shared" si="99"/>
        <v>2145</v>
      </c>
    </row>
    <row r="3140" spans="1:2" x14ac:dyDescent="0.4">
      <c r="A3140" t="str">
        <f t="shared" si="98"/>
        <v/>
      </c>
      <c r="B3140">
        <f t="shared" si="99"/>
        <v>2145</v>
      </c>
    </row>
    <row r="3141" spans="1:2" x14ac:dyDescent="0.4">
      <c r="A3141" t="str">
        <f t="shared" si="98"/>
        <v/>
      </c>
      <c r="B3141">
        <f t="shared" si="99"/>
        <v>2145</v>
      </c>
    </row>
    <row r="3142" spans="1:2" x14ac:dyDescent="0.4">
      <c r="A3142" t="str">
        <f t="shared" si="98"/>
        <v/>
      </c>
      <c r="B3142">
        <f t="shared" si="99"/>
        <v>2145</v>
      </c>
    </row>
    <row r="3143" spans="1:2" x14ac:dyDescent="0.4">
      <c r="A3143" t="str">
        <f t="shared" si="98"/>
        <v/>
      </c>
      <c r="B3143">
        <f t="shared" si="99"/>
        <v>2145</v>
      </c>
    </row>
    <row r="3144" spans="1:2" x14ac:dyDescent="0.4">
      <c r="A3144" t="str">
        <f t="shared" si="98"/>
        <v/>
      </c>
      <c r="B3144">
        <f t="shared" si="99"/>
        <v>2145</v>
      </c>
    </row>
    <row r="3145" spans="1:2" x14ac:dyDescent="0.4">
      <c r="A3145" t="str">
        <f t="shared" si="98"/>
        <v/>
      </c>
      <c r="B3145">
        <f t="shared" si="99"/>
        <v>2145</v>
      </c>
    </row>
    <row r="3146" spans="1:2" x14ac:dyDescent="0.4">
      <c r="A3146" t="str">
        <f t="shared" si="98"/>
        <v/>
      </c>
      <c r="B3146">
        <f t="shared" si="99"/>
        <v>2145</v>
      </c>
    </row>
    <row r="3147" spans="1:2" x14ac:dyDescent="0.4">
      <c r="A3147" t="str">
        <f t="shared" si="98"/>
        <v/>
      </c>
      <c r="B3147">
        <f t="shared" si="99"/>
        <v>2145</v>
      </c>
    </row>
    <row r="3148" spans="1:2" x14ac:dyDescent="0.4">
      <c r="A3148" t="str">
        <f t="shared" si="98"/>
        <v/>
      </c>
      <c r="B3148">
        <f t="shared" si="99"/>
        <v>2145</v>
      </c>
    </row>
    <row r="3149" spans="1:2" x14ac:dyDescent="0.4">
      <c r="A3149" t="str">
        <f t="shared" si="98"/>
        <v/>
      </c>
      <c r="B3149">
        <f t="shared" si="99"/>
        <v>2145</v>
      </c>
    </row>
    <row r="3150" spans="1:2" x14ac:dyDescent="0.4">
      <c r="A3150" t="str">
        <f t="shared" si="98"/>
        <v/>
      </c>
      <c r="B3150">
        <f t="shared" si="99"/>
        <v>2145</v>
      </c>
    </row>
    <row r="3151" spans="1:2" x14ac:dyDescent="0.4">
      <c r="A3151" t="str">
        <f t="shared" si="98"/>
        <v/>
      </c>
      <c r="B3151">
        <f t="shared" si="99"/>
        <v>2145</v>
      </c>
    </row>
    <row r="3152" spans="1:2" x14ac:dyDescent="0.4">
      <c r="A3152" t="str">
        <f t="shared" si="98"/>
        <v/>
      </c>
      <c r="B3152">
        <f t="shared" si="99"/>
        <v>2145</v>
      </c>
    </row>
    <row r="3153" spans="1:2" x14ac:dyDescent="0.4">
      <c r="A3153" t="str">
        <f t="shared" si="98"/>
        <v/>
      </c>
      <c r="B3153">
        <f t="shared" si="99"/>
        <v>2145</v>
      </c>
    </row>
    <row r="3154" spans="1:2" x14ac:dyDescent="0.4">
      <c r="A3154" t="str">
        <f t="shared" si="98"/>
        <v/>
      </c>
      <c r="B3154">
        <f t="shared" si="99"/>
        <v>2145</v>
      </c>
    </row>
    <row r="3155" spans="1:2" x14ac:dyDescent="0.4">
      <c r="A3155" t="str">
        <f t="shared" si="98"/>
        <v/>
      </c>
      <c r="B3155">
        <f t="shared" si="99"/>
        <v>2145</v>
      </c>
    </row>
    <row r="3156" spans="1:2" x14ac:dyDescent="0.4">
      <c r="A3156" t="str">
        <f t="shared" si="98"/>
        <v/>
      </c>
      <c r="B3156">
        <f t="shared" si="99"/>
        <v>2145</v>
      </c>
    </row>
    <row r="3157" spans="1:2" x14ac:dyDescent="0.4">
      <c r="A3157" t="str">
        <f t="shared" si="98"/>
        <v/>
      </c>
      <c r="B3157">
        <f t="shared" si="99"/>
        <v>2145</v>
      </c>
    </row>
    <row r="3158" spans="1:2" x14ac:dyDescent="0.4">
      <c r="A3158" t="str">
        <f t="shared" si="98"/>
        <v/>
      </c>
      <c r="B3158">
        <f t="shared" si="99"/>
        <v>2145</v>
      </c>
    </row>
    <row r="3159" spans="1:2" x14ac:dyDescent="0.4">
      <c r="A3159" t="str">
        <f t="shared" si="98"/>
        <v/>
      </c>
      <c r="B3159">
        <f t="shared" si="99"/>
        <v>2145</v>
      </c>
    </row>
    <row r="3160" spans="1:2" x14ac:dyDescent="0.4">
      <c r="A3160" t="str">
        <f t="shared" si="98"/>
        <v/>
      </c>
      <c r="B3160">
        <f t="shared" si="99"/>
        <v>2145</v>
      </c>
    </row>
    <row r="3161" spans="1:2" x14ac:dyDescent="0.4">
      <c r="A3161" t="str">
        <f t="shared" si="98"/>
        <v/>
      </c>
      <c r="B3161">
        <f t="shared" si="99"/>
        <v>2145</v>
      </c>
    </row>
    <row r="3162" spans="1:2" x14ac:dyDescent="0.4">
      <c r="A3162" t="str">
        <f t="shared" si="98"/>
        <v/>
      </c>
      <c r="B3162">
        <f t="shared" si="99"/>
        <v>2145</v>
      </c>
    </row>
    <row r="3163" spans="1:2" x14ac:dyDescent="0.4">
      <c r="A3163" t="str">
        <f t="shared" si="98"/>
        <v/>
      </c>
      <c r="B3163">
        <f t="shared" si="99"/>
        <v>2145</v>
      </c>
    </row>
    <row r="3164" spans="1:2" x14ac:dyDescent="0.4">
      <c r="A3164" t="str">
        <f t="shared" si="98"/>
        <v/>
      </c>
      <c r="B3164">
        <f t="shared" si="99"/>
        <v>2145</v>
      </c>
    </row>
    <row r="3165" spans="1:2" x14ac:dyDescent="0.4">
      <c r="A3165" t="str">
        <f t="shared" si="98"/>
        <v/>
      </c>
      <c r="B3165">
        <f t="shared" si="99"/>
        <v>2145</v>
      </c>
    </row>
    <row r="3166" spans="1:2" x14ac:dyDescent="0.4">
      <c r="A3166" t="str">
        <f t="shared" si="98"/>
        <v/>
      </c>
      <c r="B3166">
        <f t="shared" si="99"/>
        <v>2145</v>
      </c>
    </row>
    <row r="3167" spans="1:2" x14ac:dyDescent="0.4">
      <c r="A3167" t="str">
        <f t="shared" si="98"/>
        <v/>
      </c>
      <c r="B3167">
        <f t="shared" si="99"/>
        <v>2145</v>
      </c>
    </row>
    <row r="3168" spans="1:2" x14ac:dyDescent="0.4">
      <c r="A3168" t="str">
        <f t="shared" si="98"/>
        <v/>
      </c>
      <c r="B3168">
        <f t="shared" si="99"/>
        <v>2145</v>
      </c>
    </row>
    <row r="3169" spans="1:2" x14ac:dyDescent="0.4">
      <c r="A3169" t="str">
        <f t="shared" si="98"/>
        <v/>
      </c>
      <c r="B3169">
        <f t="shared" si="99"/>
        <v>2145</v>
      </c>
    </row>
    <row r="3170" spans="1:2" x14ac:dyDescent="0.4">
      <c r="A3170" t="str">
        <f t="shared" si="98"/>
        <v/>
      </c>
      <c r="B3170">
        <f t="shared" si="99"/>
        <v>2145</v>
      </c>
    </row>
    <row r="3171" spans="1:2" x14ac:dyDescent="0.4">
      <c r="A3171" t="str">
        <f t="shared" si="98"/>
        <v/>
      </c>
      <c r="B3171">
        <f t="shared" si="99"/>
        <v>2145</v>
      </c>
    </row>
    <row r="3172" spans="1:2" x14ac:dyDescent="0.4">
      <c r="A3172" t="str">
        <f t="shared" si="98"/>
        <v/>
      </c>
      <c r="B3172">
        <f t="shared" si="99"/>
        <v>2145</v>
      </c>
    </row>
    <row r="3173" spans="1:2" x14ac:dyDescent="0.4">
      <c r="A3173" t="str">
        <f t="shared" si="98"/>
        <v/>
      </c>
      <c r="B3173">
        <f t="shared" si="99"/>
        <v>2145</v>
      </c>
    </row>
    <row r="3174" spans="1:2" x14ac:dyDescent="0.4">
      <c r="A3174" t="str">
        <f t="shared" si="98"/>
        <v/>
      </c>
      <c r="B3174">
        <f t="shared" si="99"/>
        <v>2145</v>
      </c>
    </row>
    <row r="3175" spans="1:2" x14ac:dyDescent="0.4">
      <c r="A3175" t="str">
        <f t="shared" si="98"/>
        <v/>
      </c>
      <c r="B3175">
        <f t="shared" si="99"/>
        <v>2145</v>
      </c>
    </row>
    <row r="3176" spans="1:2" x14ac:dyDescent="0.4">
      <c r="A3176" t="str">
        <f t="shared" si="98"/>
        <v/>
      </c>
      <c r="B3176">
        <f t="shared" si="99"/>
        <v>2145</v>
      </c>
    </row>
    <row r="3177" spans="1:2" x14ac:dyDescent="0.4">
      <c r="A3177" t="str">
        <f t="shared" si="98"/>
        <v/>
      </c>
      <c r="B3177">
        <f t="shared" si="99"/>
        <v>2145</v>
      </c>
    </row>
    <row r="3178" spans="1:2" x14ac:dyDescent="0.4">
      <c r="A3178" t="str">
        <f t="shared" si="98"/>
        <v/>
      </c>
      <c r="B3178">
        <f t="shared" si="99"/>
        <v>2145</v>
      </c>
    </row>
    <row r="3179" spans="1:2" x14ac:dyDescent="0.4">
      <c r="A3179" t="str">
        <f t="shared" si="98"/>
        <v/>
      </c>
      <c r="B3179">
        <f t="shared" si="99"/>
        <v>2145</v>
      </c>
    </row>
    <row r="3180" spans="1:2" x14ac:dyDescent="0.4">
      <c r="A3180" t="str">
        <f t="shared" si="98"/>
        <v/>
      </c>
      <c r="B3180">
        <f t="shared" si="99"/>
        <v>2145</v>
      </c>
    </row>
    <row r="3181" spans="1:2" x14ac:dyDescent="0.4">
      <c r="A3181" t="str">
        <f t="shared" si="98"/>
        <v/>
      </c>
      <c r="B3181">
        <f t="shared" si="99"/>
        <v>2145</v>
      </c>
    </row>
    <row r="3182" spans="1:2" x14ac:dyDescent="0.4">
      <c r="A3182" t="str">
        <f t="shared" si="98"/>
        <v/>
      </c>
      <c r="B3182">
        <f t="shared" si="99"/>
        <v>2145</v>
      </c>
    </row>
    <row r="3183" spans="1:2" x14ac:dyDescent="0.4">
      <c r="A3183" t="str">
        <f t="shared" si="98"/>
        <v/>
      </c>
      <c r="B3183">
        <f t="shared" si="99"/>
        <v>2145</v>
      </c>
    </row>
    <row r="3184" spans="1:2" x14ac:dyDescent="0.4">
      <c r="A3184" t="str">
        <f t="shared" si="98"/>
        <v/>
      </c>
      <c r="B3184">
        <f t="shared" si="99"/>
        <v>2145</v>
      </c>
    </row>
    <row r="3185" spans="1:2" x14ac:dyDescent="0.4">
      <c r="A3185" t="str">
        <f t="shared" si="98"/>
        <v/>
      </c>
      <c r="B3185">
        <f t="shared" si="99"/>
        <v>2145</v>
      </c>
    </row>
    <row r="3186" spans="1:2" x14ac:dyDescent="0.4">
      <c r="A3186" t="str">
        <f t="shared" si="98"/>
        <v/>
      </c>
      <c r="B3186">
        <f t="shared" si="99"/>
        <v>2145</v>
      </c>
    </row>
    <row r="3187" spans="1:2" x14ac:dyDescent="0.4">
      <c r="A3187" t="str">
        <f t="shared" si="98"/>
        <v/>
      </c>
      <c r="B3187">
        <f t="shared" si="99"/>
        <v>2145</v>
      </c>
    </row>
    <row r="3188" spans="1:2" x14ac:dyDescent="0.4">
      <c r="A3188" t="str">
        <f t="shared" si="98"/>
        <v/>
      </c>
      <c r="B3188">
        <f t="shared" si="99"/>
        <v>2145</v>
      </c>
    </row>
    <row r="3189" spans="1:2" x14ac:dyDescent="0.4">
      <c r="A3189" t="str">
        <f t="shared" si="98"/>
        <v/>
      </c>
      <c r="B3189">
        <f t="shared" si="99"/>
        <v>2145</v>
      </c>
    </row>
    <row r="3190" spans="1:2" x14ac:dyDescent="0.4">
      <c r="A3190" t="str">
        <f t="shared" si="98"/>
        <v/>
      </c>
      <c r="B3190">
        <f t="shared" si="99"/>
        <v>2145</v>
      </c>
    </row>
    <row r="3191" spans="1:2" x14ac:dyDescent="0.4">
      <c r="A3191" t="str">
        <f t="shared" si="98"/>
        <v/>
      </c>
      <c r="B3191">
        <f t="shared" si="99"/>
        <v>2145</v>
      </c>
    </row>
    <row r="3192" spans="1:2" x14ac:dyDescent="0.4">
      <c r="A3192" t="str">
        <f t="shared" si="98"/>
        <v/>
      </c>
      <c r="B3192">
        <f t="shared" si="99"/>
        <v>2145</v>
      </c>
    </row>
    <row r="3193" spans="1:2" x14ac:dyDescent="0.4">
      <c r="A3193" t="str">
        <f t="shared" si="98"/>
        <v/>
      </c>
      <c r="B3193">
        <f t="shared" si="99"/>
        <v>2145</v>
      </c>
    </row>
    <row r="3194" spans="1:2" x14ac:dyDescent="0.4">
      <c r="A3194" t="str">
        <f t="shared" si="98"/>
        <v/>
      </c>
      <c r="B3194">
        <f t="shared" si="99"/>
        <v>2145</v>
      </c>
    </row>
    <row r="3195" spans="1:2" x14ac:dyDescent="0.4">
      <c r="A3195" t="str">
        <f t="shared" si="98"/>
        <v/>
      </c>
      <c r="B3195">
        <f t="shared" si="99"/>
        <v>2145</v>
      </c>
    </row>
    <row r="3196" spans="1:2" x14ac:dyDescent="0.4">
      <c r="A3196" t="str">
        <f t="shared" si="98"/>
        <v/>
      </c>
      <c r="B3196">
        <f t="shared" si="99"/>
        <v>2145</v>
      </c>
    </row>
    <row r="3197" spans="1:2" x14ac:dyDescent="0.4">
      <c r="A3197" t="str">
        <f t="shared" si="98"/>
        <v/>
      </c>
      <c r="B3197">
        <f t="shared" si="99"/>
        <v>2145</v>
      </c>
    </row>
    <row r="3198" spans="1:2" x14ac:dyDescent="0.4">
      <c r="A3198" t="str">
        <f t="shared" si="98"/>
        <v/>
      </c>
      <c r="B3198">
        <f t="shared" si="99"/>
        <v>2145</v>
      </c>
    </row>
    <row r="3199" spans="1:2" x14ac:dyDescent="0.4">
      <c r="A3199" t="str">
        <f t="shared" si="98"/>
        <v/>
      </c>
      <c r="B3199">
        <f t="shared" si="99"/>
        <v>2145</v>
      </c>
    </row>
    <row r="3200" spans="1:2" x14ac:dyDescent="0.4">
      <c r="A3200" t="str">
        <f t="shared" si="98"/>
        <v/>
      </c>
      <c r="B3200">
        <f t="shared" si="99"/>
        <v>2145</v>
      </c>
    </row>
    <row r="3201" spans="1:2" x14ac:dyDescent="0.4">
      <c r="A3201" t="str">
        <f t="shared" si="98"/>
        <v/>
      </c>
      <c r="B3201">
        <f t="shared" si="99"/>
        <v>2145</v>
      </c>
    </row>
    <row r="3202" spans="1:2" x14ac:dyDescent="0.4">
      <c r="A3202" t="str">
        <f t="shared" ref="A3202:A3265" si="100">IFERROR(C3202&amp;D3202,"")</f>
        <v/>
      </c>
      <c r="B3202">
        <f t="shared" ref="B3202:B3265" si="101">COUNTIF($A$2:$A$5000,A3202)</f>
        <v>2145</v>
      </c>
    </row>
    <row r="3203" spans="1:2" x14ac:dyDescent="0.4">
      <c r="A3203" t="str">
        <f t="shared" si="100"/>
        <v/>
      </c>
      <c r="B3203">
        <f t="shared" si="101"/>
        <v>2145</v>
      </c>
    </row>
    <row r="3204" spans="1:2" x14ac:dyDescent="0.4">
      <c r="A3204" t="str">
        <f t="shared" si="100"/>
        <v/>
      </c>
      <c r="B3204">
        <f t="shared" si="101"/>
        <v>2145</v>
      </c>
    </row>
    <row r="3205" spans="1:2" x14ac:dyDescent="0.4">
      <c r="A3205" t="str">
        <f t="shared" si="100"/>
        <v/>
      </c>
      <c r="B3205">
        <f t="shared" si="101"/>
        <v>2145</v>
      </c>
    </row>
    <row r="3206" spans="1:2" x14ac:dyDescent="0.4">
      <c r="A3206" t="str">
        <f t="shared" si="100"/>
        <v/>
      </c>
      <c r="B3206">
        <f t="shared" si="101"/>
        <v>2145</v>
      </c>
    </row>
    <row r="3207" spans="1:2" x14ac:dyDescent="0.4">
      <c r="A3207" t="str">
        <f t="shared" si="100"/>
        <v/>
      </c>
      <c r="B3207">
        <f t="shared" si="101"/>
        <v>2145</v>
      </c>
    </row>
    <row r="3208" spans="1:2" x14ac:dyDescent="0.4">
      <c r="A3208" t="str">
        <f t="shared" si="100"/>
        <v/>
      </c>
      <c r="B3208">
        <f t="shared" si="101"/>
        <v>2145</v>
      </c>
    </row>
    <row r="3209" spans="1:2" x14ac:dyDescent="0.4">
      <c r="A3209" t="str">
        <f t="shared" si="100"/>
        <v/>
      </c>
      <c r="B3209">
        <f t="shared" si="101"/>
        <v>2145</v>
      </c>
    </row>
    <row r="3210" spans="1:2" x14ac:dyDescent="0.4">
      <c r="A3210" t="str">
        <f t="shared" si="100"/>
        <v/>
      </c>
      <c r="B3210">
        <f t="shared" si="101"/>
        <v>2145</v>
      </c>
    </row>
    <row r="3211" spans="1:2" x14ac:dyDescent="0.4">
      <c r="A3211" t="str">
        <f t="shared" si="100"/>
        <v/>
      </c>
      <c r="B3211">
        <f t="shared" si="101"/>
        <v>2145</v>
      </c>
    </row>
    <row r="3212" spans="1:2" x14ac:dyDescent="0.4">
      <c r="A3212" t="str">
        <f t="shared" si="100"/>
        <v/>
      </c>
      <c r="B3212">
        <f t="shared" si="101"/>
        <v>2145</v>
      </c>
    </row>
    <row r="3213" spans="1:2" x14ac:dyDescent="0.4">
      <c r="A3213" t="str">
        <f t="shared" si="100"/>
        <v/>
      </c>
      <c r="B3213">
        <f t="shared" si="101"/>
        <v>2145</v>
      </c>
    </row>
    <row r="3214" spans="1:2" x14ac:dyDescent="0.4">
      <c r="A3214" t="str">
        <f t="shared" si="100"/>
        <v/>
      </c>
      <c r="B3214">
        <f t="shared" si="101"/>
        <v>2145</v>
      </c>
    </row>
    <row r="3215" spans="1:2" x14ac:dyDescent="0.4">
      <c r="A3215" t="str">
        <f t="shared" si="100"/>
        <v/>
      </c>
      <c r="B3215">
        <f t="shared" si="101"/>
        <v>2145</v>
      </c>
    </row>
    <row r="3216" spans="1:2" x14ac:dyDescent="0.4">
      <c r="A3216" t="str">
        <f t="shared" si="100"/>
        <v/>
      </c>
      <c r="B3216">
        <f t="shared" si="101"/>
        <v>2145</v>
      </c>
    </row>
    <row r="3217" spans="1:2" x14ac:dyDescent="0.4">
      <c r="A3217" t="str">
        <f t="shared" si="100"/>
        <v/>
      </c>
      <c r="B3217">
        <f t="shared" si="101"/>
        <v>2145</v>
      </c>
    </row>
    <row r="3218" spans="1:2" x14ac:dyDescent="0.4">
      <c r="A3218" t="str">
        <f t="shared" si="100"/>
        <v/>
      </c>
      <c r="B3218">
        <f t="shared" si="101"/>
        <v>2145</v>
      </c>
    </row>
    <row r="3219" spans="1:2" x14ac:dyDescent="0.4">
      <c r="A3219" t="str">
        <f t="shared" si="100"/>
        <v/>
      </c>
      <c r="B3219">
        <f t="shared" si="101"/>
        <v>2145</v>
      </c>
    </row>
    <row r="3220" spans="1:2" x14ac:dyDescent="0.4">
      <c r="A3220" t="str">
        <f t="shared" si="100"/>
        <v/>
      </c>
      <c r="B3220">
        <f t="shared" si="101"/>
        <v>2145</v>
      </c>
    </row>
    <row r="3221" spans="1:2" x14ac:dyDescent="0.4">
      <c r="A3221" t="str">
        <f t="shared" si="100"/>
        <v/>
      </c>
      <c r="B3221">
        <f t="shared" si="101"/>
        <v>2145</v>
      </c>
    </row>
    <row r="3222" spans="1:2" x14ac:dyDescent="0.4">
      <c r="A3222" t="str">
        <f t="shared" si="100"/>
        <v/>
      </c>
      <c r="B3222">
        <f t="shared" si="101"/>
        <v>2145</v>
      </c>
    </row>
    <row r="3223" spans="1:2" x14ac:dyDescent="0.4">
      <c r="A3223" t="str">
        <f t="shared" si="100"/>
        <v/>
      </c>
      <c r="B3223">
        <f t="shared" si="101"/>
        <v>2145</v>
      </c>
    </row>
    <row r="3224" spans="1:2" x14ac:dyDescent="0.4">
      <c r="A3224" t="str">
        <f t="shared" si="100"/>
        <v/>
      </c>
      <c r="B3224">
        <f t="shared" si="101"/>
        <v>2145</v>
      </c>
    </row>
    <row r="3225" spans="1:2" x14ac:dyDescent="0.4">
      <c r="A3225" t="str">
        <f t="shared" si="100"/>
        <v/>
      </c>
      <c r="B3225">
        <f t="shared" si="101"/>
        <v>2145</v>
      </c>
    </row>
    <row r="3226" spans="1:2" x14ac:dyDescent="0.4">
      <c r="A3226" t="str">
        <f t="shared" si="100"/>
        <v/>
      </c>
      <c r="B3226">
        <f t="shared" si="101"/>
        <v>2145</v>
      </c>
    </row>
    <row r="3227" spans="1:2" x14ac:dyDescent="0.4">
      <c r="A3227" t="str">
        <f t="shared" si="100"/>
        <v/>
      </c>
      <c r="B3227">
        <f t="shared" si="101"/>
        <v>2145</v>
      </c>
    </row>
    <row r="3228" spans="1:2" x14ac:dyDescent="0.4">
      <c r="A3228" t="str">
        <f t="shared" si="100"/>
        <v/>
      </c>
      <c r="B3228">
        <f t="shared" si="101"/>
        <v>2145</v>
      </c>
    </row>
    <row r="3229" spans="1:2" x14ac:dyDescent="0.4">
      <c r="A3229" t="str">
        <f t="shared" si="100"/>
        <v/>
      </c>
      <c r="B3229">
        <f t="shared" si="101"/>
        <v>2145</v>
      </c>
    </row>
    <row r="3230" spans="1:2" x14ac:dyDescent="0.4">
      <c r="A3230" t="str">
        <f t="shared" si="100"/>
        <v/>
      </c>
      <c r="B3230">
        <f t="shared" si="101"/>
        <v>2145</v>
      </c>
    </row>
    <row r="3231" spans="1:2" x14ac:dyDescent="0.4">
      <c r="A3231" t="str">
        <f t="shared" si="100"/>
        <v/>
      </c>
      <c r="B3231">
        <f t="shared" si="101"/>
        <v>2145</v>
      </c>
    </row>
    <row r="3232" spans="1:2" x14ac:dyDescent="0.4">
      <c r="A3232" t="str">
        <f t="shared" si="100"/>
        <v/>
      </c>
      <c r="B3232">
        <f t="shared" si="101"/>
        <v>2145</v>
      </c>
    </row>
    <row r="3233" spans="1:2" x14ac:dyDescent="0.4">
      <c r="A3233" t="str">
        <f t="shared" si="100"/>
        <v/>
      </c>
      <c r="B3233">
        <f t="shared" si="101"/>
        <v>2145</v>
      </c>
    </row>
    <row r="3234" spans="1:2" x14ac:dyDescent="0.4">
      <c r="A3234" t="str">
        <f t="shared" si="100"/>
        <v/>
      </c>
      <c r="B3234">
        <f t="shared" si="101"/>
        <v>2145</v>
      </c>
    </row>
    <row r="3235" spans="1:2" x14ac:dyDescent="0.4">
      <c r="A3235" t="str">
        <f t="shared" si="100"/>
        <v/>
      </c>
      <c r="B3235">
        <f t="shared" si="101"/>
        <v>2145</v>
      </c>
    </row>
    <row r="3236" spans="1:2" x14ac:dyDescent="0.4">
      <c r="A3236" t="str">
        <f t="shared" si="100"/>
        <v/>
      </c>
      <c r="B3236">
        <f t="shared" si="101"/>
        <v>2145</v>
      </c>
    </row>
    <row r="3237" spans="1:2" x14ac:dyDescent="0.4">
      <c r="A3237" t="str">
        <f t="shared" si="100"/>
        <v/>
      </c>
      <c r="B3237">
        <f t="shared" si="101"/>
        <v>2145</v>
      </c>
    </row>
    <row r="3238" spans="1:2" x14ac:dyDescent="0.4">
      <c r="A3238" t="str">
        <f t="shared" si="100"/>
        <v/>
      </c>
      <c r="B3238">
        <f t="shared" si="101"/>
        <v>2145</v>
      </c>
    </row>
    <row r="3239" spans="1:2" x14ac:dyDescent="0.4">
      <c r="A3239" t="str">
        <f t="shared" si="100"/>
        <v/>
      </c>
      <c r="B3239">
        <f t="shared" si="101"/>
        <v>2145</v>
      </c>
    </row>
    <row r="3240" spans="1:2" x14ac:dyDescent="0.4">
      <c r="A3240" t="str">
        <f t="shared" si="100"/>
        <v/>
      </c>
      <c r="B3240">
        <f t="shared" si="101"/>
        <v>2145</v>
      </c>
    </row>
    <row r="3241" spans="1:2" x14ac:dyDescent="0.4">
      <c r="A3241" t="str">
        <f t="shared" si="100"/>
        <v/>
      </c>
      <c r="B3241">
        <f t="shared" si="101"/>
        <v>2145</v>
      </c>
    </row>
    <row r="3242" spans="1:2" x14ac:dyDescent="0.4">
      <c r="A3242" t="str">
        <f t="shared" si="100"/>
        <v/>
      </c>
      <c r="B3242">
        <f t="shared" si="101"/>
        <v>2145</v>
      </c>
    </row>
    <row r="3243" spans="1:2" x14ac:dyDescent="0.4">
      <c r="A3243" t="str">
        <f t="shared" si="100"/>
        <v/>
      </c>
      <c r="B3243">
        <f t="shared" si="101"/>
        <v>2145</v>
      </c>
    </row>
    <row r="3244" spans="1:2" x14ac:dyDescent="0.4">
      <c r="A3244" t="str">
        <f t="shared" si="100"/>
        <v/>
      </c>
      <c r="B3244">
        <f t="shared" si="101"/>
        <v>2145</v>
      </c>
    </row>
    <row r="3245" spans="1:2" x14ac:dyDescent="0.4">
      <c r="A3245" t="str">
        <f t="shared" si="100"/>
        <v/>
      </c>
      <c r="B3245">
        <f t="shared" si="101"/>
        <v>2145</v>
      </c>
    </row>
    <row r="3246" spans="1:2" x14ac:dyDescent="0.4">
      <c r="A3246" t="str">
        <f t="shared" si="100"/>
        <v/>
      </c>
      <c r="B3246">
        <f t="shared" si="101"/>
        <v>2145</v>
      </c>
    </row>
    <row r="3247" spans="1:2" x14ac:dyDescent="0.4">
      <c r="A3247" t="str">
        <f t="shared" si="100"/>
        <v/>
      </c>
      <c r="B3247">
        <f t="shared" si="101"/>
        <v>2145</v>
      </c>
    </row>
    <row r="3248" spans="1:2" x14ac:dyDescent="0.4">
      <c r="A3248" t="str">
        <f t="shared" si="100"/>
        <v/>
      </c>
      <c r="B3248">
        <f t="shared" si="101"/>
        <v>2145</v>
      </c>
    </row>
    <row r="3249" spans="1:2" x14ac:dyDescent="0.4">
      <c r="A3249" t="str">
        <f t="shared" si="100"/>
        <v/>
      </c>
      <c r="B3249">
        <f t="shared" si="101"/>
        <v>2145</v>
      </c>
    </row>
    <row r="3250" spans="1:2" x14ac:dyDescent="0.4">
      <c r="A3250" t="str">
        <f t="shared" si="100"/>
        <v/>
      </c>
      <c r="B3250">
        <f t="shared" si="101"/>
        <v>2145</v>
      </c>
    </row>
    <row r="3251" spans="1:2" x14ac:dyDescent="0.4">
      <c r="A3251" t="str">
        <f t="shared" si="100"/>
        <v/>
      </c>
      <c r="B3251">
        <f t="shared" si="101"/>
        <v>2145</v>
      </c>
    </row>
    <row r="3252" spans="1:2" x14ac:dyDescent="0.4">
      <c r="A3252" t="str">
        <f t="shared" si="100"/>
        <v/>
      </c>
      <c r="B3252">
        <f t="shared" si="101"/>
        <v>2145</v>
      </c>
    </row>
    <row r="3253" spans="1:2" x14ac:dyDescent="0.4">
      <c r="A3253" t="str">
        <f t="shared" si="100"/>
        <v/>
      </c>
      <c r="B3253">
        <f t="shared" si="101"/>
        <v>2145</v>
      </c>
    </row>
    <row r="3254" spans="1:2" x14ac:dyDescent="0.4">
      <c r="A3254" t="str">
        <f t="shared" si="100"/>
        <v/>
      </c>
      <c r="B3254">
        <f t="shared" si="101"/>
        <v>2145</v>
      </c>
    </row>
    <row r="3255" spans="1:2" x14ac:dyDescent="0.4">
      <c r="A3255" t="str">
        <f t="shared" si="100"/>
        <v/>
      </c>
      <c r="B3255">
        <f t="shared" si="101"/>
        <v>2145</v>
      </c>
    </row>
    <row r="3256" spans="1:2" x14ac:dyDescent="0.4">
      <c r="A3256" t="str">
        <f t="shared" si="100"/>
        <v/>
      </c>
      <c r="B3256">
        <f t="shared" si="101"/>
        <v>2145</v>
      </c>
    </row>
    <row r="3257" spans="1:2" x14ac:dyDescent="0.4">
      <c r="A3257" t="str">
        <f t="shared" si="100"/>
        <v/>
      </c>
      <c r="B3257">
        <f t="shared" si="101"/>
        <v>2145</v>
      </c>
    </row>
    <row r="3258" spans="1:2" x14ac:dyDescent="0.4">
      <c r="A3258" t="str">
        <f t="shared" si="100"/>
        <v/>
      </c>
      <c r="B3258">
        <f t="shared" si="101"/>
        <v>2145</v>
      </c>
    </row>
    <row r="3259" spans="1:2" x14ac:dyDescent="0.4">
      <c r="A3259" t="str">
        <f t="shared" si="100"/>
        <v/>
      </c>
      <c r="B3259">
        <f t="shared" si="101"/>
        <v>2145</v>
      </c>
    </row>
    <row r="3260" spans="1:2" x14ac:dyDescent="0.4">
      <c r="A3260" t="str">
        <f t="shared" si="100"/>
        <v/>
      </c>
      <c r="B3260">
        <f t="shared" si="101"/>
        <v>2145</v>
      </c>
    </row>
    <row r="3261" spans="1:2" x14ac:dyDescent="0.4">
      <c r="A3261" t="str">
        <f t="shared" si="100"/>
        <v/>
      </c>
      <c r="B3261">
        <f t="shared" si="101"/>
        <v>2145</v>
      </c>
    </row>
    <row r="3262" spans="1:2" x14ac:dyDescent="0.4">
      <c r="A3262" t="str">
        <f t="shared" si="100"/>
        <v/>
      </c>
      <c r="B3262">
        <f t="shared" si="101"/>
        <v>2145</v>
      </c>
    </row>
    <row r="3263" spans="1:2" x14ac:dyDescent="0.4">
      <c r="A3263" t="str">
        <f t="shared" si="100"/>
        <v/>
      </c>
      <c r="B3263">
        <f t="shared" si="101"/>
        <v>2145</v>
      </c>
    </row>
    <row r="3264" spans="1:2" x14ac:dyDescent="0.4">
      <c r="A3264" t="str">
        <f t="shared" si="100"/>
        <v/>
      </c>
      <c r="B3264">
        <f t="shared" si="101"/>
        <v>2145</v>
      </c>
    </row>
    <row r="3265" spans="1:2" x14ac:dyDescent="0.4">
      <c r="A3265" t="str">
        <f t="shared" si="100"/>
        <v/>
      </c>
      <c r="B3265">
        <f t="shared" si="101"/>
        <v>2145</v>
      </c>
    </row>
    <row r="3266" spans="1:2" x14ac:dyDescent="0.4">
      <c r="A3266" t="str">
        <f t="shared" ref="A3266:A3329" si="102">IFERROR(C3266&amp;D3266,"")</f>
        <v/>
      </c>
      <c r="B3266">
        <f t="shared" ref="B3266:B3329" si="103">COUNTIF($A$2:$A$5000,A3266)</f>
        <v>2145</v>
      </c>
    </row>
    <row r="3267" spans="1:2" x14ac:dyDescent="0.4">
      <c r="A3267" t="str">
        <f t="shared" si="102"/>
        <v/>
      </c>
      <c r="B3267">
        <f t="shared" si="103"/>
        <v>2145</v>
      </c>
    </row>
    <row r="3268" spans="1:2" x14ac:dyDescent="0.4">
      <c r="A3268" t="str">
        <f t="shared" si="102"/>
        <v/>
      </c>
      <c r="B3268">
        <f t="shared" si="103"/>
        <v>2145</v>
      </c>
    </row>
    <row r="3269" spans="1:2" x14ac:dyDescent="0.4">
      <c r="A3269" t="str">
        <f t="shared" si="102"/>
        <v/>
      </c>
      <c r="B3269">
        <f t="shared" si="103"/>
        <v>2145</v>
      </c>
    </row>
    <row r="3270" spans="1:2" x14ac:dyDescent="0.4">
      <c r="A3270" t="str">
        <f t="shared" si="102"/>
        <v/>
      </c>
      <c r="B3270">
        <f t="shared" si="103"/>
        <v>2145</v>
      </c>
    </row>
    <row r="3271" spans="1:2" x14ac:dyDescent="0.4">
      <c r="A3271" t="str">
        <f t="shared" si="102"/>
        <v/>
      </c>
      <c r="B3271">
        <f t="shared" si="103"/>
        <v>2145</v>
      </c>
    </row>
    <row r="3272" spans="1:2" x14ac:dyDescent="0.4">
      <c r="A3272" t="str">
        <f t="shared" si="102"/>
        <v/>
      </c>
      <c r="B3272">
        <f t="shared" si="103"/>
        <v>2145</v>
      </c>
    </row>
    <row r="3273" spans="1:2" x14ac:dyDescent="0.4">
      <c r="A3273" t="str">
        <f t="shared" si="102"/>
        <v/>
      </c>
      <c r="B3273">
        <f t="shared" si="103"/>
        <v>2145</v>
      </c>
    </row>
    <row r="3274" spans="1:2" x14ac:dyDescent="0.4">
      <c r="A3274" t="str">
        <f t="shared" si="102"/>
        <v/>
      </c>
      <c r="B3274">
        <f t="shared" si="103"/>
        <v>2145</v>
      </c>
    </row>
    <row r="3275" spans="1:2" x14ac:dyDescent="0.4">
      <c r="A3275" t="str">
        <f t="shared" si="102"/>
        <v/>
      </c>
      <c r="B3275">
        <f t="shared" si="103"/>
        <v>2145</v>
      </c>
    </row>
    <row r="3276" spans="1:2" x14ac:dyDescent="0.4">
      <c r="A3276" t="str">
        <f t="shared" si="102"/>
        <v/>
      </c>
      <c r="B3276">
        <f t="shared" si="103"/>
        <v>2145</v>
      </c>
    </row>
    <row r="3277" spans="1:2" x14ac:dyDescent="0.4">
      <c r="A3277" t="str">
        <f t="shared" si="102"/>
        <v/>
      </c>
      <c r="B3277">
        <f t="shared" si="103"/>
        <v>2145</v>
      </c>
    </row>
    <row r="3278" spans="1:2" x14ac:dyDescent="0.4">
      <c r="A3278" t="str">
        <f t="shared" si="102"/>
        <v/>
      </c>
      <c r="B3278">
        <f t="shared" si="103"/>
        <v>2145</v>
      </c>
    </row>
    <row r="3279" spans="1:2" x14ac:dyDescent="0.4">
      <c r="A3279" t="str">
        <f t="shared" si="102"/>
        <v/>
      </c>
      <c r="B3279">
        <f t="shared" si="103"/>
        <v>2145</v>
      </c>
    </row>
    <row r="3280" spans="1:2" x14ac:dyDescent="0.4">
      <c r="A3280" t="str">
        <f t="shared" si="102"/>
        <v/>
      </c>
      <c r="B3280">
        <f t="shared" si="103"/>
        <v>2145</v>
      </c>
    </row>
    <row r="3281" spans="1:2" x14ac:dyDescent="0.4">
      <c r="A3281" t="str">
        <f t="shared" si="102"/>
        <v/>
      </c>
      <c r="B3281">
        <f t="shared" si="103"/>
        <v>2145</v>
      </c>
    </row>
    <row r="3282" spans="1:2" x14ac:dyDescent="0.4">
      <c r="A3282" t="str">
        <f t="shared" si="102"/>
        <v/>
      </c>
      <c r="B3282">
        <f t="shared" si="103"/>
        <v>2145</v>
      </c>
    </row>
    <row r="3283" spans="1:2" x14ac:dyDescent="0.4">
      <c r="A3283" t="str">
        <f t="shared" si="102"/>
        <v/>
      </c>
      <c r="B3283">
        <f t="shared" si="103"/>
        <v>2145</v>
      </c>
    </row>
    <row r="3284" spans="1:2" x14ac:dyDescent="0.4">
      <c r="A3284" t="str">
        <f t="shared" si="102"/>
        <v/>
      </c>
      <c r="B3284">
        <f t="shared" si="103"/>
        <v>2145</v>
      </c>
    </row>
    <row r="3285" spans="1:2" x14ac:dyDescent="0.4">
      <c r="A3285" t="str">
        <f t="shared" si="102"/>
        <v/>
      </c>
      <c r="B3285">
        <f t="shared" si="103"/>
        <v>2145</v>
      </c>
    </row>
    <row r="3286" spans="1:2" x14ac:dyDescent="0.4">
      <c r="A3286" t="str">
        <f t="shared" si="102"/>
        <v/>
      </c>
      <c r="B3286">
        <f t="shared" si="103"/>
        <v>2145</v>
      </c>
    </row>
    <row r="3287" spans="1:2" x14ac:dyDescent="0.4">
      <c r="A3287" t="str">
        <f t="shared" si="102"/>
        <v/>
      </c>
      <c r="B3287">
        <f t="shared" si="103"/>
        <v>2145</v>
      </c>
    </row>
    <row r="3288" spans="1:2" x14ac:dyDescent="0.4">
      <c r="A3288" t="str">
        <f t="shared" si="102"/>
        <v/>
      </c>
      <c r="B3288">
        <f t="shared" si="103"/>
        <v>2145</v>
      </c>
    </row>
    <row r="3289" spans="1:2" x14ac:dyDescent="0.4">
      <c r="A3289" t="str">
        <f t="shared" si="102"/>
        <v/>
      </c>
      <c r="B3289">
        <f t="shared" si="103"/>
        <v>2145</v>
      </c>
    </row>
    <row r="3290" spans="1:2" x14ac:dyDescent="0.4">
      <c r="A3290" t="str">
        <f t="shared" si="102"/>
        <v/>
      </c>
      <c r="B3290">
        <f t="shared" si="103"/>
        <v>2145</v>
      </c>
    </row>
    <row r="3291" spans="1:2" x14ac:dyDescent="0.4">
      <c r="A3291" t="str">
        <f t="shared" si="102"/>
        <v/>
      </c>
      <c r="B3291">
        <f t="shared" si="103"/>
        <v>2145</v>
      </c>
    </row>
    <row r="3292" spans="1:2" x14ac:dyDescent="0.4">
      <c r="A3292" t="str">
        <f t="shared" si="102"/>
        <v/>
      </c>
      <c r="B3292">
        <f t="shared" si="103"/>
        <v>2145</v>
      </c>
    </row>
    <row r="3293" spans="1:2" x14ac:dyDescent="0.4">
      <c r="A3293" t="str">
        <f t="shared" si="102"/>
        <v/>
      </c>
      <c r="B3293">
        <f t="shared" si="103"/>
        <v>2145</v>
      </c>
    </row>
    <row r="3294" spans="1:2" x14ac:dyDescent="0.4">
      <c r="A3294" t="str">
        <f t="shared" si="102"/>
        <v/>
      </c>
      <c r="B3294">
        <f t="shared" si="103"/>
        <v>2145</v>
      </c>
    </row>
    <row r="3295" spans="1:2" x14ac:dyDescent="0.4">
      <c r="A3295" t="str">
        <f t="shared" si="102"/>
        <v/>
      </c>
      <c r="B3295">
        <f t="shared" si="103"/>
        <v>2145</v>
      </c>
    </row>
    <row r="3296" spans="1:2" x14ac:dyDescent="0.4">
      <c r="A3296" t="str">
        <f t="shared" si="102"/>
        <v/>
      </c>
      <c r="B3296">
        <f t="shared" si="103"/>
        <v>2145</v>
      </c>
    </row>
    <row r="3297" spans="1:2" x14ac:dyDescent="0.4">
      <c r="A3297" t="str">
        <f t="shared" si="102"/>
        <v/>
      </c>
      <c r="B3297">
        <f t="shared" si="103"/>
        <v>2145</v>
      </c>
    </row>
    <row r="3298" spans="1:2" x14ac:dyDescent="0.4">
      <c r="A3298" t="str">
        <f t="shared" si="102"/>
        <v/>
      </c>
      <c r="B3298">
        <f t="shared" si="103"/>
        <v>2145</v>
      </c>
    </row>
    <row r="3299" spans="1:2" x14ac:dyDescent="0.4">
      <c r="A3299" t="str">
        <f t="shared" si="102"/>
        <v/>
      </c>
      <c r="B3299">
        <f t="shared" si="103"/>
        <v>2145</v>
      </c>
    </row>
    <row r="3300" spans="1:2" x14ac:dyDescent="0.4">
      <c r="A3300" t="str">
        <f t="shared" si="102"/>
        <v/>
      </c>
      <c r="B3300">
        <f t="shared" si="103"/>
        <v>2145</v>
      </c>
    </row>
    <row r="3301" spans="1:2" x14ac:dyDescent="0.4">
      <c r="A3301" t="str">
        <f t="shared" si="102"/>
        <v/>
      </c>
      <c r="B3301">
        <f t="shared" si="103"/>
        <v>2145</v>
      </c>
    </row>
    <row r="3302" spans="1:2" x14ac:dyDescent="0.4">
      <c r="A3302" t="str">
        <f t="shared" si="102"/>
        <v/>
      </c>
      <c r="B3302">
        <f t="shared" si="103"/>
        <v>2145</v>
      </c>
    </row>
    <row r="3303" spans="1:2" x14ac:dyDescent="0.4">
      <c r="A3303" t="str">
        <f t="shared" si="102"/>
        <v/>
      </c>
      <c r="B3303">
        <f t="shared" si="103"/>
        <v>2145</v>
      </c>
    </row>
    <row r="3304" spans="1:2" x14ac:dyDescent="0.4">
      <c r="A3304" t="str">
        <f t="shared" si="102"/>
        <v/>
      </c>
      <c r="B3304">
        <f t="shared" si="103"/>
        <v>2145</v>
      </c>
    </row>
    <row r="3305" spans="1:2" x14ac:dyDescent="0.4">
      <c r="A3305" t="str">
        <f t="shared" si="102"/>
        <v/>
      </c>
      <c r="B3305">
        <f t="shared" si="103"/>
        <v>2145</v>
      </c>
    </row>
    <row r="3306" spans="1:2" x14ac:dyDescent="0.4">
      <c r="A3306" t="str">
        <f t="shared" si="102"/>
        <v/>
      </c>
      <c r="B3306">
        <f t="shared" si="103"/>
        <v>2145</v>
      </c>
    </row>
    <row r="3307" spans="1:2" x14ac:dyDescent="0.4">
      <c r="A3307" t="str">
        <f t="shared" si="102"/>
        <v/>
      </c>
      <c r="B3307">
        <f t="shared" si="103"/>
        <v>2145</v>
      </c>
    </row>
    <row r="3308" spans="1:2" x14ac:dyDescent="0.4">
      <c r="A3308" t="str">
        <f t="shared" si="102"/>
        <v/>
      </c>
      <c r="B3308">
        <f t="shared" si="103"/>
        <v>2145</v>
      </c>
    </row>
    <row r="3309" spans="1:2" x14ac:dyDescent="0.4">
      <c r="A3309" t="str">
        <f t="shared" si="102"/>
        <v/>
      </c>
      <c r="B3309">
        <f t="shared" si="103"/>
        <v>2145</v>
      </c>
    </row>
    <row r="3310" spans="1:2" x14ac:dyDescent="0.4">
      <c r="A3310" t="str">
        <f t="shared" si="102"/>
        <v/>
      </c>
      <c r="B3310">
        <f t="shared" si="103"/>
        <v>2145</v>
      </c>
    </row>
    <row r="3311" spans="1:2" x14ac:dyDescent="0.4">
      <c r="A3311" t="str">
        <f t="shared" si="102"/>
        <v/>
      </c>
      <c r="B3311">
        <f t="shared" si="103"/>
        <v>2145</v>
      </c>
    </row>
    <row r="3312" spans="1:2" x14ac:dyDescent="0.4">
      <c r="A3312" t="str">
        <f t="shared" si="102"/>
        <v/>
      </c>
      <c r="B3312">
        <f t="shared" si="103"/>
        <v>2145</v>
      </c>
    </row>
    <row r="3313" spans="1:2" x14ac:dyDescent="0.4">
      <c r="A3313" t="str">
        <f t="shared" si="102"/>
        <v/>
      </c>
      <c r="B3313">
        <f t="shared" si="103"/>
        <v>2145</v>
      </c>
    </row>
    <row r="3314" spans="1:2" x14ac:dyDescent="0.4">
      <c r="A3314" t="str">
        <f t="shared" si="102"/>
        <v/>
      </c>
      <c r="B3314">
        <f t="shared" si="103"/>
        <v>2145</v>
      </c>
    </row>
    <row r="3315" spans="1:2" x14ac:dyDescent="0.4">
      <c r="A3315" t="str">
        <f t="shared" si="102"/>
        <v/>
      </c>
      <c r="B3315">
        <f t="shared" si="103"/>
        <v>2145</v>
      </c>
    </row>
    <row r="3316" spans="1:2" x14ac:dyDescent="0.4">
      <c r="A3316" t="str">
        <f t="shared" si="102"/>
        <v/>
      </c>
      <c r="B3316">
        <f t="shared" si="103"/>
        <v>2145</v>
      </c>
    </row>
    <row r="3317" spans="1:2" x14ac:dyDescent="0.4">
      <c r="A3317" t="str">
        <f t="shared" si="102"/>
        <v/>
      </c>
      <c r="B3317">
        <f t="shared" si="103"/>
        <v>2145</v>
      </c>
    </row>
    <row r="3318" spans="1:2" x14ac:dyDescent="0.4">
      <c r="A3318" t="str">
        <f t="shared" si="102"/>
        <v/>
      </c>
      <c r="B3318">
        <f t="shared" si="103"/>
        <v>2145</v>
      </c>
    </row>
    <row r="3319" spans="1:2" x14ac:dyDescent="0.4">
      <c r="A3319" t="str">
        <f t="shared" si="102"/>
        <v/>
      </c>
      <c r="B3319">
        <f t="shared" si="103"/>
        <v>2145</v>
      </c>
    </row>
    <row r="3320" spans="1:2" x14ac:dyDescent="0.4">
      <c r="A3320" t="str">
        <f t="shared" si="102"/>
        <v/>
      </c>
      <c r="B3320">
        <f t="shared" si="103"/>
        <v>2145</v>
      </c>
    </row>
    <row r="3321" spans="1:2" x14ac:dyDescent="0.4">
      <c r="A3321" t="str">
        <f t="shared" si="102"/>
        <v/>
      </c>
      <c r="B3321">
        <f t="shared" si="103"/>
        <v>2145</v>
      </c>
    </row>
    <row r="3322" spans="1:2" x14ac:dyDescent="0.4">
      <c r="A3322" t="str">
        <f t="shared" si="102"/>
        <v/>
      </c>
      <c r="B3322">
        <f t="shared" si="103"/>
        <v>2145</v>
      </c>
    </row>
    <row r="3323" spans="1:2" x14ac:dyDescent="0.4">
      <c r="A3323" t="str">
        <f t="shared" si="102"/>
        <v/>
      </c>
      <c r="B3323">
        <f t="shared" si="103"/>
        <v>2145</v>
      </c>
    </row>
    <row r="3324" spans="1:2" x14ac:dyDescent="0.4">
      <c r="A3324" t="str">
        <f t="shared" si="102"/>
        <v/>
      </c>
      <c r="B3324">
        <f t="shared" si="103"/>
        <v>2145</v>
      </c>
    </row>
    <row r="3325" spans="1:2" x14ac:dyDescent="0.4">
      <c r="A3325" t="str">
        <f t="shared" si="102"/>
        <v/>
      </c>
      <c r="B3325">
        <f t="shared" si="103"/>
        <v>2145</v>
      </c>
    </row>
    <row r="3326" spans="1:2" x14ac:dyDescent="0.4">
      <c r="A3326" t="str">
        <f t="shared" si="102"/>
        <v/>
      </c>
      <c r="B3326">
        <f t="shared" si="103"/>
        <v>2145</v>
      </c>
    </row>
    <row r="3327" spans="1:2" x14ac:dyDescent="0.4">
      <c r="A3327" t="str">
        <f t="shared" si="102"/>
        <v/>
      </c>
      <c r="B3327">
        <f t="shared" si="103"/>
        <v>2145</v>
      </c>
    </row>
    <row r="3328" spans="1:2" x14ac:dyDescent="0.4">
      <c r="A3328" t="str">
        <f t="shared" si="102"/>
        <v/>
      </c>
      <c r="B3328">
        <f t="shared" si="103"/>
        <v>2145</v>
      </c>
    </row>
    <row r="3329" spans="1:2" x14ac:dyDescent="0.4">
      <c r="A3329" t="str">
        <f t="shared" si="102"/>
        <v/>
      </c>
      <c r="B3329">
        <f t="shared" si="103"/>
        <v>2145</v>
      </c>
    </row>
    <row r="3330" spans="1:2" x14ac:dyDescent="0.4">
      <c r="A3330" t="str">
        <f t="shared" ref="A3330:A3393" si="104">IFERROR(C3330&amp;D3330,"")</f>
        <v/>
      </c>
      <c r="B3330">
        <f t="shared" ref="B3330:B3393" si="105">COUNTIF($A$2:$A$5000,A3330)</f>
        <v>2145</v>
      </c>
    </row>
    <row r="3331" spans="1:2" x14ac:dyDescent="0.4">
      <c r="A3331" t="str">
        <f t="shared" si="104"/>
        <v/>
      </c>
      <c r="B3331">
        <f t="shared" si="105"/>
        <v>2145</v>
      </c>
    </row>
    <row r="3332" spans="1:2" x14ac:dyDescent="0.4">
      <c r="A3332" t="str">
        <f t="shared" si="104"/>
        <v/>
      </c>
      <c r="B3332">
        <f t="shared" si="105"/>
        <v>2145</v>
      </c>
    </row>
    <row r="3333" spans="1:2" x14ac:dyDescent="0.4">
      <c r="A3333" t="str">
        <f t="shared" si="104"/>
        <v/>
      </c>
      <c r="B3333">
        <f t="shared" si="105"/>
        <v>2145</v>
      </c>
    </row>
    <row r="3334" spans="1:2" x14ac:dyDescent="0.4">
      <c r="A3334" t="str">
        <f t="shared" si="104"/>
        <v/>
      </c>
      <c r="B3334">
        <f t="shared" si="105"/>
        <v>2145</v>
      </c>
    </row>
    <row r="3335" spans="1:2" x14ac:dyDescent="0.4">
      <c r="A3335" t="str">
        <f t="shared" si="104"/>
        <v/>
      </c>
      <c r="B3335">
        <f t="shared" si="105"/>
        <v>2145</v>
      </c>
    </row>
    <row r="3336" spans="1:2" x14ac:dyDescent="0.4">
      <c r="A3336" t="str">
        <f t="shared" si="104"/>
        <v/>
      </c>
      <c r="B3336">
        <f t="shared" si="105"/>
        <v>2145</v>
      </c>
    </row>
    <row r="3337" spans="1:2" x14ac:dyDescent="0.4">
      <c r="A3337" t="str">
        <f t="shared" si="104"/>
        <v/>
      </c>
      <c r="B3337">
        <f t="shared" si="105"/>
        <v>2145</v>
      </c>
    </row>
    <row r="3338" spans="1:2" x14ac:dyDescent="0.4">
      <c r="A3338" t="str">
        <f t="shared" si="104"/>
        <v/>
      </c>
      <c r="B3338">
        <f t="shared" si="105"/>
        <v>2145</v>
      </c>
    </row>
    <row r="3339" spans="1:2" x14ac:dyDescent="0.4">
      <c r="A3339" t="str">
        <f t="shared" si="104"/>
        <v/>
      </c>
      <c r="B3339">
        <f t="shared" si="105"/>
        <v>2145</v>
      </c>
    </row>
    <row r="3340" spans="1:2" x14ac:dyDescent="0.4">
      <c r="A3340" t="str">
        <f t="shared" si="104"/>
        <v/>
      </c>
      <c r="B3340">
        <f t="shared" si="105"/>
        <v>2145</v>
      </c>
    </row>
    <row r="3341" spans="1:2" x14ac:dyDescent="0.4">
      <c r="A3341" t="str">
        <f t="shared" si="104"/>
        <v/>
      </c>
      <c r="B3341">
        <f t="shared" si="105"/>
        <v>2145</v>
      </c>
    </row>
    <row r="3342" spans="1:2" x14ac:dyDescent="0.4">
      <c r="A3342" t="str">
        <f t="shared" si="104"/>
        <v/>
      </c>
      <c r="B3342">
        <f t="shared" si="105"/>
        <v>2145</v>
      </c>
    </row>
    <row r="3343" spans="1:2" x14ac:dyDescent="0.4">
      <c r="A3343" t="str">
        <f t="shared" si="104"/>
        <v/>
      </c>
      <c r="B3343">
        <f t="shared" si="105"/>
        <v>2145</v>
      </c>
    </row>
    <row r="3344" spans="1:2" x14ac:dyDescent="0.4">
      <c r="A3344" t="str">
        <f t="shared" si="104"/>
        <v/>
      </c>
      <c r="B3344">
        <f t="shared" si="105"/>
        <v>2145</v>
      </c>
    </row>
    <row r="3345" spans="1:2" x14ac:dyDescent="0.4">
      <c r="A3345" t="str">
        <f t="shared" si="104"/>
        <v/>
      </c>
      <c r="B3345">
        <f t="shared" si="105"/>
        <v>2145</v>
      </c>
    </row>
    <row r="3346" spans="1:2" x14ac:dyDescent="0.4">
      <c r="A3346" t="str">
        <f t="shared" si="104"/>
        <v/>
      </c>
      <c r="B3346">
        <f t="shared" si="105"/>
        <v>2145</v>
      </c>
    </row>
    <row r="3347" spans="1:2" x14ac:dyDescent="0.4">
      <c r="A3347" t="str">
        <f t="shared" si="104"/>
        <v/>
      </c>
      <c r="B3347">
        <f t="shared" si="105"/>
        <v>2145</v>
      </c>
    </row>
    <row r="3348" spans="1:2" x14ac:dyDescent="0.4">
      <c r="A3348" t="str">
        <f t="shared" si="104"/>
        <v/>
      </c>
      <c r="B3348">
        <f t="shared" si="105"/>
        <v>2145</v>
      </c>
    </row>
    <row r="3349" spans="1:2" x14ac:dyDescent="0.4">
      <c r="A3349" t="str">
        <f t="shared" si="104"/>
        <v/>
      </c>
      <c r="B3349">
        <f t="shared" si="105"/>
        <v>2145</v>
      </c>
    </row>
    <row r="3350" spans="1:2" x14ac:dyDescent="0.4">
      <c r="A3350" t="str">
        <f t="shared" si="104"/>
        <v/>
      </c>
      <c r="B3350">
        <f t="shared" si="105"/>
        <v>2145</v>
      </c>
    </row>
    <row r="3351" spans="1:2" x14ac:dyDescent="0.4">
      <c r="A3351" t="str">
        <f t="shared" si="104"/>
        <v/>
      </c>
      <c r="B3351">
        <f t="shared" si="105"/>
        <v>2145</v>
      </c>
    </row>
    <row r="3352" spans="1:2" x14ac:dyDescent="0.4">
      <c r="A3352" t="str">
        <f t="shared" si="104"/>
        <v/>
      </c>
      <c r="B3352">
        <f t="shared" si="105"/>
        <v>2145</v>
      </c>
    </row>
    <row r="3353" spans="1:2" x14ac:dyDescent="0.4">
      <c r="A3353" t="str">
        <f t="shared" si="104"/>
        <v/>
      </c>
      <c r="B3353">
        <f t="shared" si="105"/>
        <v>2145</v>
      </c>
    </row>
    <row r="3354" spans="1:2" x14ac:dyDescent="0.4">
      <c r="A3354" t="str">
        <f t="shared" si="104"/>
        <v/>
      </c>
      <c r="B3354">
        <f t="shared" si="105"/>
        <v>2145</v>
      </c>
    </row>
    <row r="3355" spans="1:2" x14ac:dyDescent="0.4">
      <c r="A3355" t="str">
        <f t="shared" si="104"/>
        <v/>
      </c>
      <c r="B3355">
        <f t="shared" si="105"/>
        <v>2145</v>
      </c>
    </row>
    <row r="3356" spans="1:2" x14ac:dyDescent="0.4">
      <c r="A3356" t="str">
        <f t="shared" si="104"/>
        <v/>
      </c>
      <c r="B3356">
        <f t="shared" si="105"/>
        <v>2145</v>
      </c>
    </row>
    <row r="3357" spans="1:2" x14ac:dyDescent="0.4">
      <c r="A3357" t="str">
        <f t="shared" si="104"/>
        <v/>
      </c>
      <c r="B3357">
        <f t="shared" si="105"/>
        <v>2145</v>
      </c>
    </row>
    <row r="3358" spans="1:2" x14ac:dyDescent="0.4">
      <c r="A3358" t="str">
        <f t="shared" si="104"/>
        <v/>
      </c>
      <c r="B3358">
        <f t="shared" si="105"/>
        <v>2145</v>
      </c>
    </row>
    <row r="3359" spans="1:2" x14ac:dyDescent="0.4">
      <c r="A3359" t="str">
        <f t="shared" si="104"/>
        <v/>
      </c>
      <c r="B3359">
        <f t="shared" si="105"/>
        <v>2145</v>
      </c>
    </row>
    <row r="3360" spans="1:2" x14ac:dyDescent="0.4">
      <c r="A3360" t="str">
        <f t="shared" si="104"/>
        <v/>
      </c>
      <c r="B3360">
        <f t="shared" si="105"/>
        <v>2145</v>
      </c>
    </row>
    <row r="3361" spans="1:2" x14ac:dyDescent="0.4">
      <c r="A3361" t="str">
        <f t="shared" si="104"/>
        <v/>
      </c>
      <c r="B3361">
        <f t="shared" si="105"/>
        <v>2145</v>
      </c>
    </row>
    <row r="3362" spans="1:2" x14ac:dyDescent="0.4">
      <c r="A3362" t="str">
        <f t="shared" si="104"/>
        <v/>
      </c>
      <c r="B3362">
        <f t="shared" si="105"/>
        <v>2145</v>
      </c>
    </row>
    <row r="3363" spans="1:2" x14ac:dyDescent="0.4">
      <c r="A3363" t="str">
        <f t="shared" si="104"/>
        <v/>
      </c>
      <c r="B3363">
        <f t="shared" si="105"/>
        <v>2145</v>
      </c>
    </row>
    <row r="3364" spans="1:2" x14ac:dyDescent="0.4">
      <c r="A3364" t="str">
        <f t="shared" si="104"/>
        <v/>
      </c>
      <c r="B3364">
        <f t="shared" si="105"/>
        <v>2145</v>
      </c>
    </row>
    <row r="3365" spans="1:2" x14ac:dyDescent="0.4">
      <c r="A3365" t="str">
        <f t="shared" si="104"/>
        <v/>
      </c>
      <c r="B3365">
        <f t="shared" si="105"/>
        <v>2145</v>
      </c>
    </row>
    <row r="3366" spans="1:2" x14ac:dyDescent="0.4">
      <c r="A3366" t="str">
        <f t="shared" si="104"/>
        <v/>
      </c>
      <c r="B3366">
        <f t="shared" si="105"/>
        <v>2145</v>
      </c>
    </row>
    <row r="3367" spans="1:2" x14ac:dyDescent="0.4">
      <c r="A3367" t="str">
        <f t="shared" si="104"/>
        <v/>
      </c>
      <c r="B3367">
        <f t="shared" si="105"/>
        <v>2145</v>
      </c>
    </row>
    <row r="3368" spans="1:2" x14ac:dyDescent="0.4">
      <c r="A3368" t="str">
        <f t="shared" si="104"/>
        <v/>
      </c>
      <c r="B3368">
        <f t="shared" si="105"/>
        <v>2145</v>
      </c>
    </row>
    <row r="3369" spans="1:2" x14ac:dyDescent="0.4">
      <c r="A3369" t="str">
        <f t="shared" si="104"/>
        <v/>
      </c>
      <c r="B3369">
        <f t="shared" si="105"/>
        <v>2145</v>
      </c>
    </row>
    <row r="3370" spans="1:2" x14ac:dyDescent="0.4">
      <c r="A3370" t="str">
        <f t="shared" si="104"/>
        <v/>
      </c>
      <c r="B3370">
        <f t="shared" si="105"/>
        <v>2145</v>
      </c>
    </row>
    <row r="3371" spans="1:2" x14ac:dyDescent="0.4">
      <c r="A3371" t="str">
        <f t="shared" si="104"/>
        <v/>
      </c>
      <c r="B3371">
        <f t="shared" si="105"/>
        <v>2145</v>
      </c>
    </row>
    <row r="3372" spans="1:2" x14ac:dyDescent="0.4">
      <c r="A3372" t="str">
        <f t="shared" si="104"/>
        <v/>
      </c>
      <c r="B3372">
        <f t="shared" si="105"/>
        <v>2145</v>
      </c>
    </row>
    <row r="3373" spans="1:2" x14ac:dyDescent="0.4">
      <c r="A3373" t="str">
        <f t="shared" si="104"/>
        <v/>
      </c>
      <c r="B3373">
        <f t="shared" si="105"/>
        <v>2145</v>
      </c>
    </row>
    <row r="3374" spans="1:2" x14ac:dyDescent="0.4">
      <c r="A3374" t="str">
        <f t="shared" si="104"/>
        <v/>
      </c>
      <c r="B3374">
        <f t="shared" si="105"/>
        <v>2145</v>
      </c>
    </row>
    <row r="3375" spans="1:2" x14ac:dyDescent="0.4">
      <c r="A3375" t="str">
        <f t="shared" si="104"/>
        <v/>
      </c>
      <c r="B3375">
        <f t="shared" si="105"/>
        <v>2145</v>
      </c>
    </row>
    <row r="3376" spans="1:2" x14ac:dyDescent="0.4">
      <c r="A3376" t="str">
        <f t="shared" si="104"/>
        <v/>
      </c>
      <c r="B3376">
        <f t="shared" si="105"/>
        <v>2145</v>
      </c>
    </row>
    <row r="3377" spans="1:2" x14ac:dyDescent="0.4">
      <c r="A3377" t="str">
        <f t="shared" si="104"/>
        <v/>
      </c>
      <c r="B3377">
        <f t="shared" si="105"/>
        <v>2145</v>
      </c>
    </row>
    <row r="3378" spans="1:2" x14ac:dyDescent="0.4">
      <c r="A3378" t="str">
        <f t="shared" si="104"/>
        <v/>
      </c>
      <c r="B3378">
        <f t="shared" si="105"/>
        <v>2145</v>
      </c>
    </row>
    <row r="3379" spans="1:2" x14ac:dyDescent="0.4">
      <c r="A3379" t="str">
        <f t="shared" si="104"/>
        <v/>
      </c>
      <c r="B3379">
        <f t="shared" si="105"/>
        <v>2145</v>
      </c>
    </row>
    <row r="3380" spans="1:2" x14ac:dyDescent="0.4">
      <c r="A3380" t="str">
        <f t="shared" si="104"/>
        <v/>
      </c>
      <c r="B3380">
        <f t="shared" si="105"/>
        <v>2145</v>
      </c>
    </row>
    <row r="3381" spans="1:2" x14ac:dyDescent="0.4">
      <c r="A3381" t="str">
        <f t="shared" si="104"/>
        <v/>
      </c>
      <c r="B3381">
        <f t="shared" si="105"/>
        <v>2145</v>
      </c>
    </row>
    <row r="3382" spans="1:2" x14ac:dyDescent="0.4">
      <c r="A3382" t="str">
        <f t="shared" si="104"/>
        <v/>
      </c>
      <c r="B3382">
        <f t="shared" si="105"/>
        <v>2145</v>
      </c>
    </row>
    <row r="3383" spans="1:2" x14ac:dyDescent="0.4">
      <c r="A3383" t="str">
        <f t="shared" si="104"/>
        <v/>
      </c>
      <c r="B3383">
        <f t="shared" si="105"/>
        <v>2145</v>
      </c>
    </row>
    <row r="3384" spans="1:2" x14ac:dyDescent="0.4">
      <c r="A3384" t="str">
        <f t="shared" si="104"/>
        <v/>
      </c>
      <c r="B3384">
        <f t="shared" si="105"/>
        <v>2145</v>
      </c>
    </row>
    <row r="3385" spans="1:2" x14ac:dyDescent="0.4">
      <c r="A3385" t="str">
        <f t="shared" si="104"/>
        <v/>
      </c>
      <c r="B3385">
        <f t="shared" si="105"/>
        <v>2145</v>
      </c>
    </row>
    <row r="3386" spans="1:2" x14ac:dyDescent="0.4">
      <c r="A3386" t="str">
        <f t="shared" si="104"/>
        <v/>
      </c>
      <c r="B3386">
        <f t="shared" si="105"/>
        <v>2145</v>
      </c>
    </row>
    <row r="3387" spans="1:2" x14ac:dyDescent="0.4">
      <c r="A3387" t="str">
        <f t="shared" si="104"/>
        <v/>
      </c>
      <c r="B3387">
        <f t="shared" si="105"/>
        <v>2145</v>
      </c>
    </row>
    <row r="3388" spans="1:2" x14ac:dyDescent="0.4">
      <c r="A3388" t="str">
        <f t="shared" si="104"/>
        <v/>
      </c>
      <c r="B3388">
        <f t="shared" si="105"/>
        <v>2145</v>
      </c>
    </row>
    <row r="3389" spans="1:2" x14ac:dyDescent="0.4">
      <c r="A3389" t="str">
        <f t="shared" si="104"/>
        <v/>
      </c>
      <c r="B3389">
        <f t="shared" si="105"/>
        <v>2145</v>
      </c>
    </row>
    <row r="3390" spans="1:2" x14ac:dyDescent="0.4">
      <c r="A3390" t="str">
        <f t="shared" si="104"/>
        <v/>
      </c>
      <c r="B3390">
        <f t="shared" si="105"/>
        <v>2145</v>
      </c>
    </row>
    <row r="3391" spans="1:2" x14ac:dyDescent="0.4">
      <c r="A3391" t="str">
        <f t="shared" si="104"/>
        <v/>
      </c>
      <c r="B3391">
        <f t="shared" si="105"/>
        <v>2145</v>
      </c>
    </row>
    <row r="3392" spans="1:2" x14ac:dyDescent="0.4">
      <c r="A3392" t="str">
        <f t="shared" si="104"/>
        <v/>
      </c>
      <c r="B3392">
        <f t="shared" si="105"/>
        <v>2145</v>
      </c>
    </row>
    <row r="3393" spans="1:2" x14ac:dyDescent="0.4">
      <c r="A3393" t="str">
        <f t="shared" si="104"/>
        <v/>
      </c>
      <c r="B3393">
        <f t="shared" si="105"/>
        <v>2145</v>
      </c>
    </row>
    <row r="3394" spans="1:2" x14ac:dyDescent="0.4">
      <c r="A3394" t="str">
        <f t="shared" ref="A3394:A3457" si="106">IFERROR(C3394&amp;D3394,"")</f>
        <v/>
      </c>
      <c r="B3394">
        <f t="shared" ref="B3394:B3457" si="107">COUNTIF($A$2:$A$5000,A3394)</f>
        <v>2145</v>
      </c>
    </row>
    <row r="3395" spans="1:2" x14ac:dyDescent="0.4">
      <c r="A3395" t="str">
        <f t="shared" si="106"/>
        <v/>
      </c>
      <c r="B3395">
        <f t="shared" si="107"/>
        <v>2145</v>
      </c>
    </row>
    <row r="3396" spans="1:2" x14ac:dyDescent="0.4">
      <c r="A3396" t="str">
        <f t="shared" si="106"/>
        <v/>
      </c>
      <c r="B3396">
        <f t="shared" si="107"/>
        <v>2145</v>
      </c>
    </row>
    <row r="3397" spans="1:2" x14ac:dyDescent="0.4">
      <c r="A3397" t="str">
        <f t="shared" si="106"/>
        <v/>
      </c>
      <c r="B3397">
        <f t="shared" si="107"/>
        <v>2145</v>
      </c>
    </row>
    <row r="3398" spans="1:2" x14ac:dyDescent="0.4">
      <c r="A3398" t="str">
        <f t="shared" si="106"/>
        <v/>
      </c>
      <c r="B3398">
        <f t="shared" si="107"/>
        <v>2145</v>
      </c>
    </row>
    <row r="3399" spans="1:2" x14ac:dyDescent="0.4">
      <c r="A3399" t="str">
        <f t="shared" si="106"/>
        <v/>
      </c>
      <c r="B3399">
        <f t="shared" si="107"/>
        <v>2145</v>
      </c>
    </row>
    <row r="3400" spans="1:2" x14ac:dyDescent="0.4">
      <c r="A3400" t="str">
        <f t="shared" si="106"/>
        <v/>
      </c>
      <c r="B3400">
        <f t="shared" si="107"/>
        <v>2145</v>
      </c>
    </row>
    <row r="3401" spans="1:2" x14ac:dyDescent="0.4">
      <c r="A3401" t="str">
        <f t="shared" si="106"/>
        <v/>
      </c>
      <c r="B3401">
        <f t="shared" si="107"/>
        <v>2145</v>
      </c>
    </row>
    <row r="3402" spans="1:2" x14ac:dyDescent="0.4">
      <c r="A3402" t="str">
        <f t="shared" si="106"/>
        <v/>
      </c>
      <c r="B3402">
        <f t="shared" si="107"/>
        <v>2145</v>
      </c>
    </row>
    <row r="3403" spans="1:2" x14ac:dyDescent="0.4">
      <c r="A3403" t="str">
        <f t="shared" si="106"/>
        <v/>
      </c>
      <c r="B3403">
        <f t="shared" si="107"/>
        <v>2145</v>
      </c>
    </row>
    <row r="3404" spans="1:2" x14ac:dyDescent="0.4">
      <c r="A3404" t="str">
        <f t="shared" si="106"/>
        <v/>
      </c>
      <c r="B3404">
        <f t="shared" si="107"/>
        <v>2145</v>
      </c>
    </row>
    <row r="3405" spans="1:2" x14ac:dyDescent="0.4">
      <c r="A3405" t="str">
        <f t="shared" si="106"/>
        <v/>
      </c>
      <c r="B3405">
        <f t="shared" si="107"/>
        <v>2145</v>
      </c>
    </row>
    <row r="3406" spans="1:2" x14ac:dyDescent="0.4">
      <c r="A3406" t="str">
        <f t="shared" si="106"/>
        <v/>
      </c>
      <c r="B3406">
        <f t="shared" si="107"/>
        <v>2145</v>
      </c>
    </row>
    <row r="3407" spans="1:2" x14ac:dyDescent="0.4">
      <c r="A3407" t="str">
        <f t="shared" si="106"/>
        <v/>
      </c>
      <c r="B3407">
        <f t="shared" si="107"/>
        <v>2145</v>
      </c>
    </row>
    <row r="3408" spans="1:2" x14ac:dyDescent="0.4">
      <c r="A3408" t="str">
        <f t="shared" si="106"/>
        <v/>
      </c>
      <c r="B3408">
        <f t="shared" si="107"/>
        <v>2145</v>
      </c>
    </row>
    <row r="3409" spans="1:2" x14ac:dyDescent="0.4">
      <c r="A3409" t="str">
        <f t="shared" si="106"/>
        <v/>
      </c>
      <c r="B3409">
        <f t="shared" si="107"/>
        <v>2145</v>
      </c>
    </row>
    <row r="3410" spans="1:2" x14ac:dyDescent="0.4">
      <c r="A3410" t="str">
        <f t="shared" si="106"/>
        <v/>
      </c>
      <c r="B3410">
        <f t="shared" si="107"/>
        <v>2145</v>
      </c>
    </row>
    <row r="3411" spans="1:2" x14ac:dyDescent="0.4">
      <c r="A3411" t="str">
        <f t="shared" si="106"/>
        <v/>
      </c>
      <c r="B3411">
        <f t="shared" si="107"/>
        <v>2145</v>
      </c>
    </row>
    <row r="3412" spans="1:2" x14ac:dyDescent="0.4">
      <c r="A3412" t="str">
        <f t="shared" si="106"/>
        <v/>
      </c>
      <c r="B3412">
        <f t="shared" si="107"/>
        <v>2145</v>
      </c>
    </row>
    <row r="3413" spans="1:2" x14ac:dyDescent="0.4">
      <c r="A3413" t="str">
        <f t="shared" si="106"/>
        <v/>
      </c>
      <c r="B3413">
        <f t="shared" si="107"/>
        <v>2145</v>
      </c>
    </row>
    <row r="3414" spans="1:2" x14ac:dyDescent="0.4">
      <c r="A3414" t="str">
        <f t="shared" si="106"/>
        <v/>
      </c>
      <c r="B3414">
        <f t="shared" si="107"/>
        <v>2145</v>
      </c>
    </row>
    <row r="3415" spans="1:2" x14ac:dyDescent="0.4">
      <c r="A3415" t="str">
        <f t="shared" si="106"/>
        <v/>
      </c>
      <c r="B3415">
        <f t="shared" si="107"/>
        <v>2145</v>
      </c>
    </row>
    <row r="3416" spans="1:2" x14ac:dyDescent="0.4">
      <c r="A3416" t="str">
        <f t="shared" si="106"/>
        <v/>
      </c>
      <c r="B3416">
        <f t="shared" si="107"/>
        <v>2145</v>
      </c>
    </row>
    <row r="3417" spans="1:2" x14ac:dyDescent="0.4">
      <c r="A3417" t="str">
        <f t="shared" si="106"/>
        <v/>
      </c>
      <c r="B3417">
        <f t="shared" si="107"/>
        <v>2145</v>
      </c>
    </row>
    <row r="3418" spans="1:2" x14ac:dyDescent="0.4">
      <c r="A3418" t="str">
        <f t="shared" si="106"/>
        <v/>
      </c>
      <c r="B3418">
        <f t="shared" si="107"/>
        <v>2145</v>
      </c>
    </row>
    <row r="3419" spans="1:2" x14ac:dyDescent="0.4">
      <c r="A3419" t="str">
        <f t="shared" si="106"/>
        <v/>
      </c>
      <c r="B3419">
        <f t="shared" si="107"/>
        <v>2145</v>
      </c>
    </row>
    <row r="3420" spans="1:2" x14ac:dyDescent="0.4">
      <c r="A3420" t="str">
        <f t="shared" si="106"/>
        <v/>
      </c>
      <c r="B3420">
        <f t="shared" si="107"/>
        <v>2145</v>
      </c>
    </row>
    <row r="3421" spans="1:2" x14ac:dyDescent="0.4">
      <c r="A3421" t="str">
        <f t="shared" si="106"/>
        <v/>
      </c>
      <c r="B3421">
        <f t="shared" si="107"/>
        <v>2145</v>
      </c>
    </row>
    <row r="3422" spans="1:2" x14ac:dyDescent="0.4">
      <c r="A3422" t="str">
        <f t="shared" si="106"/>
        <v/>
      </c>
      <c r="B3422">
        <f t="shared" si="107"/>
        <v>2145</v>
      </c>
    </row>
    <row r="3423" spans="1:2" x14ac:dyDescent="0.4">
      <c r="A3423" t="str">
        <f t="shared" si="106"/>
        <v/>
      </c>
      <c r="B3423">
        <f t="shared" si="107"/>
        <v>2145</v>
      </c>
    </row>
    <row r="3424" spans="1:2" x14ac:dyDescent="0.4">
      <c r="A3424" t="str">
        <f t="shared" si="106"/>
        <v/>
      </c>
      <c r="B3424">
        <f t="shared" si="107"/>
        <v>2145</v>
      </c>
    </row>
    <row r="3425" spans="1:2" x14ac:dyDescent="0.4">
      <c r="A3425" t="str">
        <f t="shared" si="106"/>
        <v/>
      </c>
      <c r="B3425">
        <f t="shared" si="107"/>
        <v>2145</v>
      </c>
    </row>
    <row r="3426" spans="1:2" x14ac:dyDescent="0.4">
      <c r="A3426" t="str">
        <f t="shared" si="106"/>
        <v/>
      </c>
      <c r="B3426">
        <f t="shared" si="107"/>
        <v>2145</v>
      </c>
    </row>
    <row r="3427" spans="1:2" x14ac:dyDescent="0.4">
      <c r="A3427" t="str">
        <f t="shared" si="106"/>
        <v/>
      </c>
      <c r="B3427">
        <f t="shared" si="107"/>
        <v>2145</v>
      </c>
    </row>
    <row r="3428" spans="1:2" x14ac:dyDescent="0.4">
      <c r="A3428" t="str">
        <f t="shared" si="106"/>
        <v/>
      </c>
      <c r="B3428">
        <f t="shared" si="107"/>
        <v>2145</v>
      </c>
    </row>
    <row r="3429" spans="1:2" x14ac:dyDescent="0.4">
      <c r="A3429" t="str">
        <f t="shared" si="106"/>
        <v/>
      </c>
      <c r="B3429">
        <f t="shared" si="107"/>
        <v>2145</v>
      </c>
    </row>
    <row r="3430" spans="1:2" x14ac:dyDescent="0.4">
      <c r="A3430" t="str">
        <f t="shared" si="106"/>
        <v/>
      </c>
      <c r="B3430">
        <f t="shared" si="107"/>
        <v>2145</v>
      </c>
    </row>
    <row r="3431" spans="1:2" x14ac:dyDescent="0.4">
      <c r="A3431" t="str">
        <f t="shared" si="106"/>
        <v/>
      </c>
      <c r="B3431">
        <f t="shared" si="107"/>
        <v>2145</v>
      </c>
    </row>
    <row r="3432" spans="1:2" x14ac:dyDescent="0.4">
      <c r="A3432" t="str">
        <f t="shared" si="106"/>
        <v/>
      </c>
      <c r="B3432">
        <f t="shared" si="107"/>
        <v>2145</v>
      </c>
    </row>
    <row r="3433" spans="1:2" x14ac:dyDescent="0.4">
      <c r="A3433" t="str">
        <f t="shared" si="106"/>
        <v/>
      </c>
      <c r="B3433">
        <f t="shared" si="107"/>
        <v>2145</v>
      </c>
    </row>
    <row r="3434" spans="1:2" x14ac:dyDescent="0.4">
      <c r="A3434" t="str">
        <f t="shared" si="106"/>
        <v/>
      </c>
      <c r="B3434">
        <f t="shared" si="107"/>
        <v>2145</v>
      </c>
    </row>
    <row r="3435" spans="1:2" x14ac:dyDescent="0.4">
      <c r="A3435" t="str">
        <f t="shared" si="106"/>
        <v/>
      </c>
      <c r="B3435">
        <f t="shared" si="107"/>
        <v>2145</v>
      </c>
    </row>
    <row r="3436" spans="1:2" x14ac:dyDescent="0.4">
      <c r="A3436" t="str">
        <f t="shared" si="106"/>
        <v/>
      </c>
      <c r="B3436">
        <f t="shared" si="107"/>
        <v>2145</v>
      </c>
    </row>
    <row r="3437" spans="1:2" x14ac:dyDescent="0.4">
      <c r="A3437" t="str">
        <f t="shared" si="106"/>
        <v/>
      </c>
      <c r="B3437">
        <f t="shared" si="107"/>
        <v>2145</v>
      </c>
    </row>
    <row r="3438" spans="1:2" x14ac:dyDescent="0.4">
      <c r="A3438" t="str">
        <f t="shared" si="106"/>
        <v/>
      </c>
      <c r="B3438">
        <f t="shared" si="107"/>
        <v>2145</v>
      </c>
    </row>
    <row r="3439" spans="1:2" x14ac:dyDescent="0.4">
      <c r="A3439" t="str">
        <f t="shared" si="106"/>
        <v/>
      </c>
      <c r="B3439">
        <f t="shared" si="107"/>
        <v>2145</v>
      </c>
    </row>
    <row r="3440" spans="1:2" x14ac:dyDescent="0.4">
      <c r="A3440" t="str">
        <f t="shared" si="106"/>
        <v/>
      </c>
      <c r="B3440">
        <f t="shared" si="107"/>
        <v>2145</v>
      </c>
    </row>
    <row r="3441" spans="1:2" x14ac:dyDescent="0.4">
      <c r="A3441" t="str">
        <f t="shared" si="106"/>
        <v/>
      </c>
      <c r="B3441">
        <f t="shared" si="107"/>
        <v>2145</v>
      </c>
    </row>
    <row r="3442" spans="1:2" x14ac:dyDescent="0.4">
      <c r="A3442" t="str">
        <f t="shared" si="106"/>
        <v/>
      </c>
      <c r="B3442">
        <f t="shared" si="107"/>
        <v>2145</v>
      </c>
    </row>
    <row r="3443" spans="1:2" x14ac:dyDescent="0.4">
      <c r="A3443" t="str">
        <f t="shared" si="106"/>
        <v/>
      </c>
      <c r="B3443">
        <f t="shared" si="107"/>
        <v>2145</v>
      </c>
    </row>
    <row r="3444" spans="1:2" x14ac:dyDescent="0.4">
      <c r="A3444" t="str">
        <f t="shared" si="106"/>
        <v/>
      </c>
      <c r="B3444">
        <f t="shared" si="107"/>
        <v>2145</v>
      </c>
    </row>
    <row r="3445" spans="1:2" x14ac:dyDescent="0.4">
      <c r="A3445" t="str">
        <f t="shared" si="106"/>
        <v/>
      </c>
      <c r="B3445">
        <f t="shared" si="107"/>
        <v>2145</v>
      </c>
    </row>
    <row r="3446" spans="1:2" x14ac:dyDescent="0.4">
      <c r="A3446" t="str">
        <f t="shared" si="106"/>
        <v/>
      </c>
      <c r="B3446">
        <f t="shared" si="107"/>
        <v>2145</v>
      </c>
    </row>
    <row r="3447" spans="1:2" x14ac:dyDescent="0.4">
      <c r="A3447" t="str">
        <f t="shared" si="106"/>
        <v/>
      </c>
      <c r="B3447">
        <f t="shared" si="107"/>
        <v>2145</v>
      </c>
    </row>
    <row r="3448" spans="1:2" x14ac:dyDescent="0.4">
      <c r="A3448" t="str">
        <f t="shared" si="106"/>
        <v/>
      </c>
      <c r="B3448">
        <f t="shared" si="107"/>
        <v>2145</v>
      </c>
    </row>
    <row r="3449" spans="1:2" x14ac:dyDescent="0.4">
      <c r="A3449" t="str">
        <f t="shared" si="106"/>
        <v/>
      </c>
      <c r="B3449">
        <f t="shared" si="107"/>
        <v>2145</v>
      </c>
    </row>
    <row r="3450" spans="1:2" x14ac:dyDescent="0.4">
      <c r="A3450" t="str">
        <f t="shared" si="106"/>
        <v/>
      </c>
      <c r="B3450">
        <f t="shared" si="107"/>
        <v>2145</v>
      </c>
    </row>
    <row r="3451" spans="1:2" x14ac:dyDescent="0.4">
      <c r="A3451" t="str">
        <f t="shared" si="106"/>
        <v/>
      </c>
      <c r="B3451">
        <f t="shared" si="107"/>
        <v>2145</v>
      </c>
    </row>
    <row r="3452" spans="1:2" x14ac:dyDescent="0.4">
      <c r="A3452" t="str">
        <f t="shared" si="106"/>
        <v/>
      </c>
      <c r="B3452">
        <f t="shared" si="107"/>
        <v>2145</v>
      </c>
    </row>
    <row r="3453" spans="1:2" x14ac:dyDescent="0.4">
      <c r="A3453" t="str">
        <f t="shared" si="106"/>
        <v/>
      </c>
      <c r="B3453">
        <f t="shared" si="107"/>
        <v>2145</v>
      </c>
    </row>
    <row r="3454" spans="1:2" x14ac:dyDescent="0.4">
      <c r="A3454" t="str">
        <f t="shared" si="106"/>
        <v/>
      </c>
      <c r="B3454">
        <f t="shared" si="107"/>
        <v>2145</v>
      </c>
    </row>
    <row r="3455" spans="1:2" x14ac:dyDescent="0.4">
      <c r="A3455" t="str">
        <f t="shared" si="106"/>
        <v/>
      </c>
      <c r="B3455">
        <f t="shared" si="107"/>
        <v>2145</v>
      </c>
    </row>
    <row r="3456" spans="1:2" x14ac:dyDescent="0.4">
      <c r="A3456" t="str">
        <f t="shared" si="106"/>
        <v/>
      </c>
      <c r="B3456">
        <f t="shared" si="107"/>
        <v>2145</v>
      </c>
    </row>
    <row r="3457" spans="1:2" x14ac:dyDescent="0.4">
      <c r="A3457" t="str">
        <f t="shared" si="106"/>
        <v/>
      </c>
      <c r="B3457">
        <f t="shared" si="107"/>
        <v>2145</v>
      </c>
    </row>
    <row r="3458" spans="1:2" x14ac:dyDescent="0.4">
      <c r="A3458" t="str">
        <f t="shared" ref="A3458:A3521" si="108">IFERROR(C3458&amp;D3458,"")</f>
        <v/>
      </c>
      <c r="B3458">
        <f t="shared" ref="B3458:B3521" si="109">COUNTIF($A$2:$A$5000,A3458)</f>
        <v>2145</v>
      </c>
    </row>
    <row r="3459" spans="1:2" x14ac:dyDescent="0.4">
      <c r="A3459" t="str">
        <f t="shared" si="108"/>
        <v/>
      </c>
      <c r="B3459">
        <f t="shared" si="109"/>
        <v>2145</v>
      </c>
    </row>
    <row r="3460" spans="1:2" x14ac:dyDescent="0.4">
      <c r="A3460" t="str">
        <f t="shared" si="108"/>
        <v/>
      </c>
      <c r="B3460">
        <f t="shared" si="109"/>
        <v>2145</v>
      </c>
    </row>
    <row r="3461" spans="1:2" x14ac:dyDescent="0.4">
      <c r="A3461" t="str">
        <f t="shared" si="108"/>
        <v/>
      </c>
      <c r="B3461">
        <f t="shared" si="109"/>
        <v>2145</v>
      </c>
    </row>
    <row r="3462" spans="1:2" x14ac:dyDescent="0.4">
      <c r="A3462" t="str">
        <f t="shared" si="108"/>
        <v/>
      </c>
      <c r="B3462">
        <f t="shared" si="109"/>
        <v>2145</v>
      </c>
    </row>
    <row r="3463" spans="1:2" x14ac:dyDescent="0.4">
      <c r="A3463" t="str">
        <f t="shared" si="108"/>
        <v/>
      </c>
      <c r="B3463">
        <f t="shared" si="109"/>
        <v>2145</v>
      </c>
    </row>
    <row r="3464" spans="1:2" x14ac:dyDescent="0.4">
      <c r="A3464" t="str">
        <f t="shared" si="108"/>
        <v/>
      </c>
      <c r="B3464">
        <f t="shared" si="109"/>
        <v>2145</v>
      </c>
    </row>
    <row r="3465" spans="1:2" x14ac:dyDescent="0.4">
      <c r="A3465" t="str">
        <f t="shared" si="108"/>
        <v/>
      </c>
      <c r="B3465">
        <f t="shared" si="109"/>
        <v>2145</v>
      </c>
    </row>
    <row r="3466" spans="1:2" x14ac:dyDescent="0.4">
      <c r="A3466" t="str">
        <f t="shared" si="108"/>
        <v/>
      </c>
      <c r="B3466">
        <f t="shared" si="109"/>
        <v>2145</v>
      </c>
    </row>
    <row r="3467" spans="1:2" x14ac:dyDescent="0.4">
      <c r="A3467" t="str">
        <f t="shared" si="108"/>
        <v/>
      </c>
      <c r="B3467">
        <f t="shared" si="109"/>
        <v>2145</v>
      </c>
    </row>
    <row r="3468" spans="1:2" x14ac:dyDescent="0.4">
      <c r="A3468" t="str">
        <f t="shared" si="108"/>
        <v/>
      </c>
      <c r="B3468">
        <f t="shared" si="109"/>
        <v>2145</v>
      </c>
    </row>
    <row r="3469" spans="1:2" x14ac:dyDescent="0.4">
      <c r="A3469" t="str">
        <f t="shared" si="108"/>
        <v/>
      </c>
      <c r="B3469">
        <f t="shared" si="109"/>
        <v>2145</v>
      </c>
    </row>
    <row r="3470" spans="1:2" x14ac:dyDescent="0.4">
      <c r="A3470" t="str">
        <f t="shared" si="108"/>
        <v/>
      </c>
      <c r="B3470">
        <f t="shared" si="109"/>
        <v>2145</v>
      </c>
    </row>
    <row r="3471" spans="1:2" x14ac:dyDescent="0.4">
      <c r="A3471" t="str">
        <f t="shared" si="108"/>
        <v/>
      </c>
      <c r="B3471">
        <f t="shared" si="109"/>
        <v>2145</v>
      </c>
    </row>
    <row r="3472" spans="1:2" x14ac:dyDescent="0.4">
      <c r="A3472" t="str">
        <f t="shared" si="108"/>
        <v/>
      </c>
      <c r="B3472">
        <f t="shared" si="109"/>
        <v>2145</v>
      </c>
    </row>
    <row r="3473" spans="1:2" x14ac:dyDescent="0.4">
      <c r="A3473" t="str">
        <f t="shared" si="108"/>
        <v/>
      </c>
      <c r="B3473">
        <f t="shared" si="109"/>
        <v>2145</v>
      </c>
    </row>
    <row r="3474" spans="1:2" x14ac:dyDescent="0.4">
      <c r="A3474" t="str">
        <f t="shared" si="108"/>
        <v/>
      </c>
      <c r="B3474">
        <f t="shared" si="109"/>
        <v>2145</v>
      </c>
    </row>
    <row r="3475" spans="1:2" x14ac:dyDescent="0.4">
      <c r="A3475" t="str">
        <f t="shared" si="108"/>
        <v/>
      </c>
      <c r="B3475">
        <f t="shared" si="109"/>
        <v>2145</v>
      </c>
    </row>
    <row r="3476" spans="1:2" x14ac:dyDescent="0.4">
      <c r="A3476" t="str">
        <f t="shared" si="108"/>
        <v/>
      </c>
      <c r="B3476">
        <f t="shared" si="109"/>
        <v>2145</v>
      </c>
    </row>
    <row r="3477" spans="1:2" x14ac:dyDescent="0.4">
      <c r="A3477" t="str">
        <f t="shared" si="108"/>
        <v/>
      </c>
      <c r="B3477">
        <f t="shared" si="109"/>
        <v>2145</v>
      </c>
    </row>
    <row r="3478" spans="1:2" x14ac:dyDescent="0.4">
      <c r="A3478" t="str">
        <f t="shared" si="108"/>
        <v/>
      </c>
      <c r="B3478">
        <f t="shared" si="109"/>
        <v>2145</v>
      </c>
    </row>
    <row r="3479" spans="1:2" x14ac:dyDescent="0.4">
      <c r="A3479" t="str">
        <f t="shared" si="108"/>
        <v/>
      </c>
      <c r="B3479">
        <f t="shared" si="109"/>
        <v>2145</v>
      </c>
    </row>
    <row r="3480" spans="1:2" x14ac:dyDescent="0.4">
      <c r="A3480" t="str">
        <f t="shared" si="108"/>
        <v/>
      </c>
      <c r="B3480">
        <f t="shared" si="109"/>
        <v>2145</v>
      </c>
    </row>
    <row r="3481" spans="1:2" x14ac:dyDescent="0.4">
      <c r="A3481" t="str">
        <f t="shared" si="108"/>
        <v/>
      </c>
      <c r="B3481">
        <f t="shared" si="109"/>
        <v>2145</v>
      </c>
    </row>
    <row r="3482" spans="1:2" x14ac:dyDescent="0.4">
      <c r="A3482" t="str">
        <f t="shared" si="108"/>
        <v/>
      </c>
      <c r="B3482">
        <f t="shared" si="109"/>
        <v>2145</v>
      </c>
    </row>
    <row r="3483" spans="1:2" x14ac:dyDescent="0.4">
      <c r="A3483" t="str">
        <f t="shared" si="108"/>
        <v/>
      </c>
      <c r="B3483">
        <f t="shared" si="109"/>
        <v>2145</v>
      </c>
    </row>
    <row r="3484" spans="1:2" x14ac:dyDescent="0.4">
      <c r="A3484" t="str">
        <f t="shared" si="108"/>
        <v/>
      </c>
      <c r="B3484">
        <f t="shared" si="109"/>
        <v>2145</v>
      </c>
    </row>
    <row r="3485" spans="1:2" x14ac:dyDescent="0.4">
      <c r="A3485" t="str">
        <f t="shared" si="108"/>
        <v/>
      </c>
      <c r="B3485">
        <f t="shared" si="109"/>
        <v>2145</v>
      </c>
    </row>
    <row r="3486" spans="1:2" x14ac:dyDescent="0.4">
      <c r="A3486" t="str">
        <f t="shared" si="108"/>
        <v/>
      </c>
      <c r="B3486">
        <f t="shared" si="109"/>
        <v>2145</v>
      </c>
    </row>
    <row r="3487" spans="1:2" x14ac:dyDescent="0.4">
      <c r="A3487" t="str">
        <f t="shared" si="108"/>
        <v/>
      </c>
      <c r="B3487">
        <f t="shared" si="109"/>
        <v>2145</v>
      </c>
    </row>
    <row r="3488" spans="1:2" x14ac:dyDescent="0.4">
      <c r="A3488" t="str">
        <f t="shared" si="108"/>
        <v/>
      </c>
      <c r="B3488">
        <f t="shared" si="109"/>
        <v>2145</v>
      </c>
    </row>
    <row r="3489" spans="1:2" x14ac:dyDescent="0.4">
      <c r="A3489" t="str">
        <f t="shared" si="108"/>
        <v/>
      </c>
      <c r="B3489">
        <f t="shared" si="109"/>
        <v>2145</v>
      </c>
    </row>
    <row r="3490" spans="1:2" x14ac:dyDescent="0.4">
      <c r="A3490" t="str">
        <f t="shared" si="108"/>
        <v/>
      </c>
      <c r="B3490">
        <f t="shared" si="109"/>
        <v>2145</v>
      </c>
    </row>
    <row r="3491" spans="1:2" x14ac:dyDescent="0.4">
      <c r="A3491" t="str">
        <f t="shared" si="108"/>
        <v/>
      </c>
      <c r="B3491">
        <f t="shared" si="109"/>
        <v>2145</v>
      </c>
    </row>
    <row r="3492" spans="1:2" x14ac:dyDescent="0.4">
      <c r="A3492" t="str">
        <f t="shared" si="108"/>
        <v/>
      </c>
      <c r="B3492">
        <f t="shared" si="109"/>
        <v>2145</v>
      </c>
    </row>
    <row r="3493" spans="1:2" x14ac:dyDescent="0.4">
      <c r="A3493" t="str">
        <f t="shared" si="108"/>
        <v/>
      </c>
      <c r="B3493">
        <f t="shared" si="109"/>
        <v>2145</v>
      </c>
    </row>
    <row r="3494" spans="1:2" x14ac:dyDescent="0.4">
      <c r="A3494" t="str">
        <f t="shared" si="108"/>
        <v/>
      </c>
      <c r="B3494">
        <f t="shared" si="109"/>
        <v>2145</v>
      </c>
    </row>
    <row r="3495" spans="1:2" x14ac:dyDescent="0.4">
      <c r="A3495" t="str">
        <f t="shared" si="108"/>
        <v/>
      </c>
      <c r="B3495">
        <f t="shared" si="109"/>
        <v>2145</v>
      </c>
    </row>
    <row r="3496" spans="1:2" x14ac:dyDescent="0.4">
      <c r="A3496" t="str">
        <f t="shared" si="108"/>
        <v/>
      </c>
      <c r="B3496">
        <f t="shared" si="109"/>
        <v>2145</v>
      </c>
    </row>
    <row r="3497" spans="1:2" x14ac:dyDescent="0.4">
      <c r="A3497" t="str">
        <f t="shared" si="108"/>
        <v/>
      </c>
      <c r="B3497">
        <f t="shared" si="109"/>
        <v>2145</v>
      </c>
    </row>
    <row r="3498" spans="1:2" x14ac:dyDescent="0.4">
      <c r="A3498" t="str">
        <f t="shared" si="108"/>
        <v/>
      </c>
      <c r="B3498">
        <f t="shared" si="109"/>
        <v>2145</v>
      </c>
    </row>
    <row r="3499" spans="1:2" x14ac:dyDescent="0.4">
      <c r="A3499" t="str">
        <f t="shared" si="108"/>
        <v/>
      </c>
      <c r="B3499">
        <f t="shared" si="109"/>
        <v>2145</v>
      </c>
    </row>
    <row r="3500" spans="1:2" x14ac:dyDescent="0.4">
      <c r="A3500" t="str">
        <f t="shared" si="108"/>
        <v/>
      </c>
      <c r="B3500">
        <f t="shared" si="109"/>
        <v>2145</v>
      </c>
    </row>
    <row r="3501" spans="1:2" x14ac:dyDescent="0.4">
      <c r="A3501" t="str">
        <f t="shared" si="108"/>
        <v/>
      </c>
      <c r="B3501">
        <f t="shared" si="109"/>
        <v>2145</v>
      </c>
    </row>
    <row r="3502" spans="1:2" x14ac:dyDescent="0.4">
      <c r="A3502" t="str">
        <f t="shared" si="108"/>
        <v/>
      </c>
      <c r="B3502">
        <f t="shared" si="109"/>
        <v>2145</v>
      </c>
    </row>
    <row r="3503" spans="1:2" x14ac:dyDescent="0.4">
      <c r="A3503" t="str">
        <f t="shared" si="108"/>
        <v/>
      </c>
      <c r="B3503">
        <f t="shared" si="109"/>
        <v>2145</v>
      </c>
    </row>
    <row r="3504" spans="1:2" x14ac:dyDescent="0.4">
      <c r="A3504" t="str">
        <f t="shared" si="108"/>
        <v/>
      </c>
      <c r="B3504">
        <f t="shared" si="109"/>
        <v>2145</v>
      </c>
    </row>
    <row r="3505" spans="1:2" x14ac:dyDescent="0.4">
      <c r="A3505" t="str">
        <f t="shared" si="108"/>
        <v/>
      </c>
      <c r="B3505">
        <f t="shared" si="109"/>
        <v>2145</v>
      </c>
    </row>
    <row r="3506" spans="1:2" x14ac:dyDescent="0.4">
      <c r="A3506" t="str">
        <f t="shared" si="108"/>
        <v/>
      </c>
      <c r="B3506">
        <f t="shared" si="109"/>
        <v>2145</v>
      </c>
    </row>
    <row r="3507" spans="1:2" x14ac:dyDescent="0.4">
      <c r="A3507" t="str">
        <f t="shared" si="108"/>
        <v/>
      </c>
      <c r="B3507">
        <f t="shared" si="109"/>
        <v>2145</v>
      </c>
    </row>
    <row r="3508" spans="1:2" x14ac:dyDescent="0.4">
      <c r="A3508" t="str">
        <f t="shared" si="108"/>
        <v/>
      </c>
      <c r="B3508">
        <f t="shared" si="109"/>
        <v>2145</v>
      </c>
    </row>
    <row r="3509" spans="1:2" x14ac:dyDescent="0.4">
      <c r="A3509" t="str">
        <f t="shared" si="108"/>
        <v/>
      </c>
      <c r="B3509">
        <f t="shared" si="109"/>
        <v>2145</v>
      </c>
    </row>
    <row r="3510" spans="1:2" x14ac:dyDescent="0.4">
      <c r="A3510" t="str">
        <f t="shared" si="108"/>
        <v/>
      </c>
      <c r="B3510">
        <f t="shared" si="109"/>
        <v>2145</v>
      </c>
    </row>
    <row r="3511" spans="1:2" x14ac:dyDescent="0.4">
      <c r="A3511" t="str">
        <f t="shared" si="108"/>
        <v/>
      </c>
      <c r="B3511">
        <f t="shared" si="109"/>
        <v>2145</v>
      </c>
    </row>
    <row r="3512" spans="1:2" x14ac:dyDescent="0.4">
      <c r="A3512" t="str">
        <f t="shared" si="108"/>
        <v/>
      </c>
      <c r="B3512">
        <f t="shared" si="109"/>
        <v>2145</v>
      </c>
    </row>
    <row r="3513" spans="1:2" x14ac:dyDescent="0.4">
      <c r="A3513" t="str">
        <f t="shared" si="108"/>
        <v/>
      </c>
      <c r="B3513">
        <f t="shared" si="109"/>
        <v>2145</v>
      </c>
    </row>
    <row r="3514" spans="1:2" x14ac:dyDescent="0.4">
      <c r="A3514" t="str">
        <f t="shared" si="108"/>
        <v/>
      </c>
      <c r="B3514">
        <f t="shared" si="109"/>
        <v>2145</v>
      </c>
    </row>
    <row r="3515" spans="1:2" x14ac:dyDescent="0.4">
      <c r="A3515" t="str">
        <f t="shared" si="108"/>
        <v/>
      </c>
      <c r="B3515">
        <f t="shared" si="109"/>
        <v>2145</v>
      </c>
    </row>
    <row r="3516" spans="1:2" x14ac:dyDescent="0.4">
      <c r="A3516" t="str">
        <f t="shared" si="108"/>
        <v/>
      </c>
      <c r="B3516">
        <f t="shared" si="109"/>
        <v>2145</v>
      </c>
    </row>
    <row r="3517" spans="1:2" x14ac:dyDescent="0.4">
      <c r="A3517" t="str">
        <f t="shared" si="108"/>
        <v/>
      </c>
      <c r="B3517">
        <f t="shared" si="109"/>
        <v>2145</v>
      </c>
    </row>
    <row r="3518" spans="1:2" x14ac:dyDescent="0.4">
      <c r="A3518" t="str">
        <f t="shared" si="108"/>
        <v/>
      </c>
      <c r="B3518">
        <f t="shared" si="109"/>
        <v>2145</v>
      </c>
    </row>
    <row r="3519" spans="1:2" x14ac:dyDescent="0.4">
      <c r="A3519" t="str">
        <f t="shared" si="108"/>
        <v/>
      </c>
      <c r="B3519">
        <f t="shared" si="109"/>
        <v>2145</v>
      </c>
    </row>
    <row r="3520" spans="1:2" x14ac:dyDescent="0.4">
      <c r="A3520" t="str">
        <f t="shared" si="108"/>
        <v/>
      </c>
      <c r="B3520">
        <f t="shared" si="109"/>
        <v>2145</v>
      </c>
    </row>
    <row r="3521" spans="1:2" x14ac:dyDescent="0.4">
      <c r="A3521" t="str">
        <f t="shared" si="108"/>
        <v/>
      </c>
      <c r="B3521">
        <f t="shared" si="109"/>
        <v>2145</v>
      </c>
    </row>
    <row r="3522" spans="1:2" x14ac:dyDescent="0.4">
      <c r="A3522" t="str">
        <f t="shared" ref="A3522:A3585" si="110">IFERROR(C3522&amp;D3522,"")</f>
        <v/>
      </c>
      <c r="B3522">
        <f t="shared" ref="B3522:B3585" si="111">COUNTIF($A$2:$A$5000,A3522)</f>
        <v>2145</v>
      </c>
    </row>
    <row r="3523" spans="1:2" x14ac:dyDescent="0.4">
      <c r="A3523" t="str">
        <f t="shared" si="110"/>
        <v/>
      </c>
      <c r="B3523">
        <f t="shared" si="111"/>
        <v>2145</v>
      </c>
    </row>
    <row r="3524" spans="1:2" x14ac:dyDescent="0.4">
      <c r="A3524" t="str">
        <f t="shared" si="110"/>
        <v/>
      </c>
      <c r="B3524">
        <f t="shared" si="111"/>
        <v>2145</v>
      </c>
    </row>
    <row r="3525" spans="1:2" x14ac:dyDescent="0.4">
      <c r="A3525" t="str">
        <f t="shared" si="110"/>
        <v/>
      </c>
      <c r="B3525">
        <f t="shared" si="111"/>
        <v>2145</v>
      </c>
    </row>
    <row r="3526" spans="1:2" x14ac:dyDescent="0.4">
      <c r="A3526" t="str">
        <f t="shared" si="110"/>
        <v/>
      </c>
      <c r="B3526">
        <f t="shared" si="111"/>
        <v>2145</v>
      </c>
    </row>
    <row r="3527" spans="1:2" x14ac:dyDescent="0.4">
      <c r="A3527" t="str">
        <f t="shared" si="110"/>
        <v/>
      </c>
      <c r="B3527">
        <f t="shared" si="111"/>
        <v>2145</v>
      </c>
    </row>
    <row r="3528" spans="1:2" x14ac:dyDescent="0.4">
      <c r="A3528" t="str">
        <f t="shared" si="110"/>
        <v/>
      </c>
      <c r="B3528">
        <f t="shared" si="111"/>
        <v>2145</v>
      </c>
    </row>
    <row r="3529" spans="1:2" x14ac:dyDescent="0.4">
      <c r="A3529" t="str">
        <f t="shared" si="110"/>
        <v/>
      </c>
      <c r="B3529">
        <f t="shared" si="111"/>
        <v>2145</v>
      </c>
    </row>
    <row r="3530" spans="1:2" x14ac:dyDescent="0.4">
      <c r="A3530" t="str">
        <f t="shared" si="110"/>
        <v/>
      </c>
      <c r="B3530">
        <f t="shared" si="111"/>
        <v>2145</v>
      </c>
    </row>
    <row r="3531" spans="1:2" x14ac:dyDescent="0.4">
      <c r="A3531" t="str">
        <f t="shared" si="110"/>
        <v/>
      </c>
      <c r="B3531">
        <f t="shared" si="111"/>
        <v>2145</v>
      </c>
    </row>
    <row r="3532" spans="1:2" x14ac:dyDescent="0.4">
      <c r="A3532" t="str">
        <f t="shared" si="110"/>
        <v/>
      </c>
      <c r="B3532">
        <f t="shared" si="111"/>
        <v>2145</v>
      </c>
    </row>
    <row r="3533" spans="1:2" x14ac:dyDescent="0.4">
      <c r="A3533" t="str">
        <f t="shared" si="110"/>
        <v/>
      </c>
      <c r="B3533">
        <f t="shared" si="111"/>
        <v>2145</v>
      </c>
    </row>
    <row r="3534" spans="1:2" x14ac:dyDescent="0.4">
      <c r="A3534" t="str">
        <f t="shared" si="110"/>
        <v/>
      </c>
      <c r="B3534">
        <f t="shared" si="111"/>
        <v>2145</v>
      </c>
    </row>
    <row r="3535" spans="1:2" x14ac:dyDescent="0.4">
      <c r="A3535" t="str">
        <f t="shared" si="110"/>
        <v/>
      </c>
      <c r="B3535">
        <f t="shared" si="111"/>
        <v>2145</v>
      </c>
    </row>
    <row r="3536" spans="1:2" x14ac:dyDescent="0.4">
      <c r="A3536" t="str">
        <f t="shared" si="110"/>
        <v/>
      </c>
      <c r="B3536">
        <f t="shared" si="111"/>
        <v>2145</v>
      </c>
    </row>
    <row r="3537" spans="1:2" x14ac:dyDescent="0.4">
      <c r="A3537" t="str">
        <f t="shared" si="110"/>
        <v/>
      </c>
      <c r="B3537">
        <f t="shared" si="111"/>
        <v>2145</v>
      </c>
    </row>
    <row r="3538" spans="1:2" x14ac:dyDescent="0.4">
      <c r="A3538" t="str">
        <f t="shared" si="110"/>
        <v/>
      </c>
      <c r="B3538">
        <f t="shared" si="111"/>
        <v>2145</v>
      </c>
    </row>
    <row r="3539" spans="1:2" x14ac:dyDescent="0.4">
      <c r="A3539" t="str">
        <f t="shared" si="110"/>
        <v/>
      </c>
      <c r="B3539">
        <f t="shared" si="111"/>
        <v>2145</v>
      </c>
    </row>
    <row r="3540" spans="1:2" x14ac:dyDescent="0.4">
      <c r="A3540" t="str">
        <f t="shared" si="110"/>
        <v/>
      </c>
      <c r="B3540">
        <f t="shared" si="111"/>
        <v>2145</v>
      </c>
    </row>
    <row r="3541" spans="1:2" x14ac:dyDescent="0.4">
      <c r="A3541" t="str">
        <f t="shared" si="110"/>
        <v/>
      </c>
      <c r="B3541">
        <f t="shared" si="111"/>
        <v>2145</v>
      </c>
    </row>
    <row r="3542" spans="1:2" x14ac:dyDescent="0.4">
      <c r="A3542" t="str">
        <f t="shared" si="110"/>
        <v/>
      </c>
      <c r="B3542">
        <f t="shared" si="111"/>
        <v>2145</v>
      </c>
    </row>
    <row r="3543" spans="1:2" x14ac:dyDescent="0.4">
      <c r="A3543" t="str">
        <f t="shared" si="110"/>
        <v/>
      </c>
      <c r="B3543">
        <f t="shared" si="111"/>
        <v>2145</v>
      </c>
    </row>
    <row r="3544" spans="1:2" x14ac:dyDescent="0.4">
      <c r="A3544" t="str">
        <f t="shared" si="110"/>
        <v/>
      </c>
      <c r="B3544">
        <f t="shared" si="111"/>
        <v>2145</v>
      </c>
    </row>
    <row r="3545" spans="1:2" x14ac:dyDescent="0.4">
      <c r="A3545" t="str">
        <f t="shared" si="110"/>
        <v/>
      </c>
      <c r="B3545">
        <f t="shared" si="111"/>
        <v>2145</v>
      </c>
    </row>
    <row r="3546" spans="1:2" x14ac:dyDescent="0.4">
      <c r="A3546" t="str">
        <f t="shared" si="110"/>
        <v/>
      </c>
      <c r="B3546">
        <f t="shared" si="111"/>
        <v>2145</v>
      </c>
    </row>
    <row r="3547" spans="1:2" x14ac:dyDescent="0.4">
      <c r="A3547" t="str">
        <f t="shared" si="110"/>
        <v/>
      </c>
      <c r="B3547">
        <f t="shared" si="111"/>
        <v>2145</v>
      </c>
    </row>
    <row r="3548" spans="1:2" x14ac:dyDescent="0.4">
      <c r="A3548" t="str">
        <f t="shared" si="110"/>
        <v/>
      </c>
      <c r="B3548">
        <f t="shared" si="111"/>
        <v>2145</v>
      </c>
    </row>
    <row r="3549" spans="1:2" x14ac:dyDescent="0.4">
      <c r="A3549" t="str">
        <f t="shared" si="110"/>
        <v/>
      </c>
      <c r="B3549">
        <f t="shared" si="111"/>
        <v>2145</v>
      </c>
    </row>
    <row r="3550" spans="1:2" x14ac:dyDescent="0.4">
      <c r="A3550" t="str">
        <f t="shared" si="110"/>
        <v/>
      </c>
      <c r="B3550">
        <f t="shared" si="111"/>
        <v>2145</v>
      </c>
    </row>
    <row r="3551" spans="1:2" x14ac:dyDescent="0.4">
      <c r="A3551" t="str">
        <f t="shared" si="110"/>
        <v/>
      </c>
      <c r="B3551">
        <f t="shared" si="111"/>
        <v>2145</v>
      </c>
    </row>
    <row r="3552" spans="1:2" x14ac:dyDescent="0.4">
      <c r="A3552" t="str">
        <f t="shared" si="110"/>
        <v/>
      </c>
      <c r="B3552">
        <f t="shared" si="111"/>
        <v>2145</v>
      </c>
    </row>
    <row r="3553" spans="1:2" x14ac:dyDescent="0.4">
      <c r="A3553" t="str">
        <f t="shared" si="110"/>
        <v/>
      </c>
      <c r="B3553">
        <f t="shared" si="111"/>
        <v>2145</v>
      </c>
    </row>
    <row r="3554" spans="1:2" x14ac:dyDescent="0.4">
      <c r="A3554" t="str">
        <f t="shared" si="110"/>
        <v/>
      </c>
      <c r="B3554">
        <f t="shared" si="111"/>
        <v>2145</v>
      </c>
    </row>
    <row r="3555" spans="1:2" x14ac:dyDescent="0.4">
      <c r="A3555" t="str">
        <f t="shared" si="110"/>
        <v/>
      </c>
      <c r="B3555">
        <f t="shared" si="111"/>
        <v>2145</v>
      </c>
    </row>
    <row r="3556" spans="1:2" x14ac:dyDescent="0.4">
      <c r="A3556" t="str">
        <f t="shared" si="110"/>
        <v/>
      </c>
      <c r="B3556">
        <f t="shared" si="111"/>
        <v>2145</v>
      </c>
    </row>
    <row r="3557" spans="1:2" x14ac:dyDescent="0.4">
      <c r="A3557" t="str">
        <f t="shared" si="110"/>
        <v/>
      </c>
      <c r="B3557">
        <f t="shared" si="111"/>
        <v>2145</v>
      </c>
    </row>
    <row r="3558" spans="1:2" x14ac:dyDescent="0.4">
      <c r="A3558" t="str">
        <f t="shared" si="110"/>
        <v/>
      </c>
      <c r="B3558">
        <f t="shared" si="111"/>
        <v>2145</v>
      </c>
    </row>
    <row r="3559" spans="1:2" x14ac:dyDescent="0.4">
      <c r="A3559" t="str">
        <f t="shared" si="110"/>
        <v/>
      </c>
      <c r="B3559">
        <f t="shared" si="111"/>
        <v>2145</v>
      </c>
    </row>
    <row r="3560" spans="1:2" x14ac:dyDescent="0.4">
      <c r="A3560" t="str">
        <f t="shared" si="110"/>
        <v/>
      </c>
      <c r="B3560">
        <f t="shared" si="111"/>
        <v>2145</v>
      </c>
    </row>
    <row r="3561" spans="1:2" x14ac:dyDescent="0.4">
      <c r="A3561" t="str">
        <f t="shared" si="110"/>
        <v/>
      </c>
      <c r="B3561">
        <f t="shared" si="111"/>
        <v>2145</v>
      </c>
    </row>
    <row r="3562" spans="1:2" x14ac:dyDescent="0.4">
      <c r="A3562" t="str">
        <f t="shared" si="110"/>
        <v/>
      </c>
      <c r="B3562">
        <f t="shared" si="111"/>
        <v>2145</v>
      </c>
    </row>
    <row r="3563" spans="1:2" x14ac:dyDescent="0.4">
      <c r="A3563" t="str">
        <f t="shared" si="110"/>
        <v/>
      </c>
      <c r="B3563">
        <f t="shared" si="111"/>
        <v>2145</v>
      </c>
    </row>
    <row r="3564" spans="1:2" x14ac:dyDescent="0.4">
      <c r="A3564" t="str">
        <f t="shared" si="110"/>
        <v/>
      </c>
      <c r="B3564">
        <f t="shared" si="111"/>
        <v>2145</v>
      </c>
    </row>
    <row r="3565" spans="1:2" x14ac:dyDescent="0.4">
      <c r="A3565" t="str">
        <f t="shared" si="110"/>
        <v/>
      </c>
      <c r="B3565">
        <f t="shared" si="111"/>
        <v>2145</v>
      </c>
    </row>
    <row r="3566" spans="1:2" x14ac:dyDescent="0.4">
      <c r="A3566" t="str">
        <f t="shared" si="110"/>
        <v/>
      </c>
      <c r="B3566">
        <f t="shared" si="111"/>
        <v>2145</v>
      </c>
    </row>
    <row r="3567" spans="1:2" x14ac:dyDescent="0.4">
      <c r="A3567" t="str">
        <f t="shared" si="110"/>
        <v/>
      </c>
      <c r="B3567">
        <f t="shared" si="111"/>
        <v>2145</v>
      </c>
    </row>
    <row r="3568" spans="1:2" x14ac:dyDescent="0.4">
      <c r="A3568" t="str">
        <f t="shared" si="110"/>
        <v/>
      </c>
      <c r="B3568">
        <f t="shared" si="111"/>
        <v>2145</v>
      </c>
    </row>
    <row r="3569" spans="1:2" x14ac:dyDescent="0.4">
      <c r="A3569" t="str">
        <f t="shared" si="110"/>
        <v/>
      </c>
      <c r="B3569">
        <f t="shared" si="111"/>
        <v>2145</v>
      </c>
    </row>
    <row r="3570" spans="1:2" x14ac:dyDescent="0.4">
      <c r="A3570" t="str">
        <f t="shared" si="110"/>
        <v/>
      </c>
      <c r="B3570">
        <f t="shared" si="111"/>
        <v>2145</v>
      </c>
    </row>
    <row r="3571" spans="1:2" x14ac:dyDescent="0.4">
      <c r="A3571" t="str">
        <f t="shared" si="110"/>
        <v/>
      </c>
      <c r="B3571">
        <f t="shared" si="111"/>
        <v>2145</v>
      </c>
    </row>
    <row r="3572" spans="1:2" x14ac:dyDescent="0.4">
      <c r="A3572" t="str">
        <f t="shared" si="110"/>
        <v/>
      </c>
      <c r="B3572">
        <f t="shared" si="111"/>
        <v>2145</v>
      </c>
    </row>
    <row r="3573" spans="1:2" x14ac:dyDescent="0.4">
      <c r="A3573" t="str">
        <f t="shared" si="110"/>
        <v/>
      </c>
      <c r="B3573">
        <f t="shared" si="111"/>
        <v>2145</v>
      </c>
    </row>
    <row r="3574" spans="1:2" x14ac:dyDescent="0.4">
      <c r="A3574" t="str">
        <f t="shared" si="110"/>
        <v/>
      </c>
      <c r="B3574">
        <f t="shared" si="111"/>
        <v>2145</v>
      </c>
    </row>
    <row r="3575" spans="1:2" x14ac:dyDescent="0.4">
      <c r="A3575" t="str">
        <f t="shared" si="110"/>
        <v/>
      </c>
      <c r="B3575">
        <f t="shared" si="111"/>
        <v>2145</v>
      </c>
    </row>
    <row r="3576" spans="1:2" x14ac:dyDescent="0.4">
      <c r="A3576" t="str">
        <f t="shared" si="110"/>
        <v/>
      </c>
      <c r="B3576">
        <f t="shared" si="111"/>
        <v>2145</v>
      </c>
    </row>
    <row r="3577" spans="1:2" x14ac:dyDescent="0.4">
      <c r="A3577" t="str">
        <f t="shared" si="110"/>
        <v/>
      </c>
      <c r="B3577">
        <f t="shared" si="111"/>
        <v>2145</v>
      </c>
    </row>
    <row r="3578" spans="1:2" x14ac:dyDescent="0.4">
      <c r="A3578" t="str">
        <f t="shared" si="110"/>
        <v/>
      </c>
      <c r="B3578">
        <f t="shared" si="111"/>
        <v>2145</v>
      </c>
    </row>
    <row r="3579" spans="1:2" x14ac:dyDescent="0.4">
      <c r="A3579" t="str">
        <f t="shared" si="110"/>
        <v/>
      </c>
      <c r="B3579">
        <f t="shared" si="111"/>
        <v>2145</v>
      </c>
    </row>
    <row r="3580" spans="1:2" x14ac:dyDescent="0.4">
      <c r="A3580" t="str">
        <f t="shared" si="110"/>
        <v/>
      </c>
      <c r="B3580">
        <f t="shared" si="111"/>
        <v>2145</v>
      </c>
    </row>
    <row r="3581" spans="1:2" x14ac:dyDescent="0.4">
      <c r="A3581" t="str">
        <f t="shared" si="110"/>
        <v/>
      </c>
      <c r="B3581">
        <f t="shared" si="111"/>
        <v>2145</v>
      </c>
    </row>
    <row r="3582" spans="1:2" x14ac:dyDescent="0.4">
      <c r="A3582" t="str">
        <f t="shared" si="110"/>
        <v/>
      </c>
      <c r="B3582">
        <f t="shared" si="111"/>
        <v>2145</v>
      </c>
    </row>
    <row r="3583" spans="1:2" x14ac:dyDescent="0.4">
      <c r="A3583" t="str">
        <f t="shared" si="110"/>
        <v/>
      </c>
      <c r="B3583">
        <f t="shared" si="111"/>
        <v>2145</v>
      </c>
    </row>
    <row r="3584" spans="1:2" x14ac:dyDescent="0.4">
      <c r="A3584" t="str">
        <f t="shared" si="110"/>
        <v/>
      </c>
      <c r="B3584">
        <f t="shared" si="111"/>
        <v>2145</v>
      </c>
    </row>
    <row r="3585" spans="1:2" x14ac:dyDescent="0.4">
      <c r="A3585" t="str">
        <f t="shared" si="110"/>
        <v/>
      </c>
      <c r="B3585">
        <f t="shared" si="111"/>
        <v>2145</v>
      </c>
    </row>
    <row r="3586" spans="1:2" x14ac:dyDescent="0.4">
      <c r="A3586" t="str">
        <f t="shared" ref="A3586:A3649" si="112">IFERROR(C3586&amp;D3586,"")</f>
        <v/>
      </c>
      <c r="B3586">
        <f t="shared" ref="B3586:B3649" si="113">COUNTIF($A$2:$A$5000,A3586)</f>
        <v>2145</v>
      </c>
    </row>
    <row r="3587" spans="1:2" x14ac:dyDescent="0.4">
      <c r="A3587" t="str">
        <f t="shared" si="112"/>
        <v/>
      </c>
      <c r="B3587">
        <f t="shared" si="113"/>
        <v>2145</v>
      </c>
    </row>
    <row r="3588" spans="1:2" x14ac:dyDescent="0.4">
      <c r="A3588" t="str">
        <f t="shared" si="112"/>
        <v/>
      </c>
      <c r="B3588">
        <f t="shared" si="113"/>
        <v>2145</v>
      </c>
    </row>
    <row r="3589" spans="1:2" x14ac:dyDescent="0.4">
      <c r="A3589" t="str">
        <f t="shared" si="112"/>
        <v/>
      </c>
      <c r="B3589">
        <f t="shared" si="113"/>
        <v>2145</v>
      </c>
    </row>
    <row r="3590" spans="1:2" x14ac:dyDescent="0.4">
      <c r="A3590" t="str">
        <f t="shared" si="112"/>
        <v/>
      </c>
      <c r="B3590">
        <f t="shared" si="113"/>
        <v>2145</v>
      </c>
    </row>
    <row r="3591" spans="1:2" x14ac:dyDescent="0.4">
      <c r="A3591" t="str">
        <f t="shared" si="112"/>
        <v/>
      </c>
      <c r="B3591">
        <f t="shared" si="113"/>
        <v>2145</v>
      </c>
    </row>
    <row r="3592" spans="1:2" x14ac:dyDescent="0.4">
      <c r="A3592" t="str">
        <f t="shared" si="112"/>
        <v/>
      </c>
      <c r="B3592">
        <f t="shared" si="113"/>
        <v>2145</v>
      </c>
    </row>
    <row r="3593" spans="1:2" x14ac:dyDescent="0.4">
      <c r="A3593" t="str">
        <f t="shared" si="112"/>
        <v/>
      </c>
      <c r="B3593">
        <f t="shared" si="113"/>
        <v>2145</v>
      </c>
    </row>
    <row r="3594" spans="1:2" x14ac:dyDescent="0.4">
      <c r="A3594" t="str">
        <f t="shared" si="112"/>
        <v/>
      </c>
      <c r="B3594">
        <f t="shared" si="113"/>
        <v>2145</v>
      </c>
    </row>
    <row r="3595" spans="1:2" x14ac:dyDescent="0.4">
      <c r="A3595" t="str">
        <f t="shared" si="112"/>
        <v/>
      </c>
      <c r="B3595">
        <f t="shared" si="113"/>
        <v>2145</v>
      </c>
    </row>
    <row r="3596" spans="1:2" x14ac:dyDescent="0.4">
      <c r="A3596" t="str">
        <f t="shared" si="112"/>
        <v/>
      </c>
      <c r="B3596">
        <f t="shared" si="113"/>
        <v>2145</v>
      </c>
    </row>
    <row r="3597" spans="1:2" x14ac:dyDescent="0.4">
      <c r="A3597" t="str">
        <f t="shared" si="112"/>
        <v/>
      </c>
      <c r="B3597">
        <f t="shared" si="113"/>
        <v>2145</v>
      </c>
    </row>
    <row r="3598" spans="1:2" x14ac:dyDescent="0.4">
      <c r="A3598" t="str">
        <f t="shared" si="112"/>
        <v/>
      </c>
      <c r="B3598">
        <f t="shared" si="113"/>
        <v>2145</v>
      </c>
    </row>
    <row r="3599" spans="1:2" x14ac:dyDescent="0.4">
      <c r="A3599" t="str">
        <f t="shared" si="112"/>
        <v/>
      </c>
      <c r="B3599">
        <f t="shared" si="113"/>
        <v>2145</v>
      </c>
    </row>
    <row r="3600" spans="1:2" x14ac:dyDescent="0.4">
      <c r="A3600" t="str">
        <f t="shared" si="112"/>
        <v/>
      </c>
      <c r="B3600">
        <f t="shared" si="113"/>
        <v>2145</v>
      </c>
    </row>
    <row r="3601" spans="1:2" x14ac:dyDescent="0.4">
      <c r="A3601" t="str">
        <f t="shared" si="112"/>
        <v/>
      </c>
      <c r="B3601">
        <f t="shared" si="113"/>
        <v>2145</v>
      </c>
    </row>
    <row r="3602" spans="1:2" x14ac:dyDescent="0.4">
      <c r="A3602" t="str">
        <f t="shared" si="112"/>
        <v/>
      </c>
      <c r="B3602">
        <f t="shared" si="113"/>
        <v>2145</v>
      </c>
    </row>
    <row r="3603" spans="1:2" x14ac:dyDescent="0.4">
      <c r="A3603" t="str">
        <f t="shared" si="112"/>
        <v/>
      </c>
      <c r="B3603">
        <f t="shared" si="113"/>
        <v>2145</v>
      </c>
    </row>
    <row r="3604" spans="1:2" x14ac:dyDescent="0.4">
      <c r="A3604" t="str">
        <f t="shared" si="112"/>
        <v/>
      </c>
      <c r="B3604">
        <f t="shared" si="113"/>
        <v>2145</v>
      </c>
    </row>
    <row r="3605" spans="1:2" x14ac:dyDescent="0.4">
      <c r="A3605" t="str">
        <f t="shared" si="112"/>
        <v/>
      </c>
      <c r="B3605">
        <f t="shared" si="113"/>
        <v>2145</v>
      </c>
    </row>
    <row r="3606" spans="1:2" x14ac:dyDescent="0.4">
      <c r="A3606" t="str">
        <f t="shared" si="112"/>
        <v/>
      </c>
      <c r="B3606">
        <f t="shared" si="113"/>
        <v>2145</v>
      </c>
    </row>
    <row r="3607" spans="1:2" x14ac:dyDescent="0.4">
      <c r="A3607" t="str">
        <f t="shared" si="112"/>
        <v/>
      </c>
      <c r="B3607">
        <f t="shared" si="113"/>
        <v>2145</v>
      </c>
    </row>
    <row r="3608" spans="1:2" x14ac:dyDescent="0.4">
      <c r="A3608" t="str">
        <f t="shared" si="112"/>
        <v/>
      </c>
      <c r="B3608">
        <f t="shared" si="113"/>
        <v>2145</v>
      </c>
    </row>
    <row r="3609" spans="1:2" x14ac:dyDescent="0.4">
      <c r="A3609" t="str">
        <f t="shared" si="112"/>
        <v/>
      </c>
      <c r="B3609">
        <f t="shared" si="113"/>
        <v>2145</v>
      </c>
    </row>
    <row r="3610" spans="1:2" x14ac:dyDescent="0.4">
      <c r="A3610" t="str">
        <f t="shared" si="112"/>
        <v/>
      </c>
      <c r="B3610">
        <f t="shared" si="113"/>
        <v>2145</v>
      </c>
    </row>
    <row r="3611" spans="1:2" x14ac:dyDescent="0.4">
      <c r="A3611" t="str">
        <f t="shared" si="112"/>
        <v/>
      </c>
      <c r="B3611">
        <f t="shared" si="113"/>
        <v>2145</v>
      </c>
    </row>
    <row r="3612" spans="1:2" x14ac:dyDescent="0.4">
      <c r="A3612" t="str">
        <f t="shared" si="112"/>
        <v/>
      </c>
      <c r="B3612">
        <f t="shared" si="113"/>
        <v>2145</v>
      </c>
    </row>
    <row r="3613" spans="1:2" x14ac:dyDescent="0.4">
      <c r="A3613" t="str">
        <f t="shared" si="112"/>
        <v/>
      </c>
      <c r="B3613">
        <f t="shared" si="113"/>
        <v>2145</v>
      </c>
    </row>
    <row r="3614" spans="1:2" x14ac:dyDescent="0.4">
      <c r="A3614" t="str">
        <f t="shared" si="112"/>
        <v/>
      </c>
      <c r="B3614">
        <f t="shared" si="113"/>
        <v>2145</v>
      </c>
    </row>
    <row r="3615" spans="1:2" x14ac:dyDescent="0.4">
      <c r="A3615" t="str">
        <f t="shared" si="112"/>
        <v/>
      </c>
      <c r="B3615">
        <f t="shared" si="113"/>
        <v>2145</v>
      </c>
    </row>
    <row r="3616" spans="1:2" x14ac:dyDescent="0.4">
      <c r="A3616" t="str">
        <f t="shared" si="112"/>
        <v/>
      </c>
      <c r="B3616">
        <f t="shared" si="113"/>
        <v>2145</v>
      </c>
    </row>
    <row r="3617" spans="1:2" x14ac:dyDescent="0.4">
      <c r="A3617" t="str">
        <f t="shared" si="112"/>
        <v/>
      </c>
      <c r="B3617">
        <f t="shared" si="113"/>
        <v>2145</v>
      </c>
    </row>
    <row r="3618" spans="1:2" x14ac:dyDescent="0.4">
      <c r="A3618" t="str">
        <f t="shared" si="112"/>
        <v/>
      </c>
      <c r="B3618">
        <f t="shared" si="113"/>
        <v>2145</v>
      </c>
    </row>
    <row r="3619" spans="1:2" x14ac:dyDescent="0.4">
      <c r="A3619" t="str">
        <f t="shared" si="112"/>
        <v/>
      </c>
      <c r="B3619">
        <f t="shared" si="113"/>
        <v>2145</v>
      </c>
    </row>
    <row r="3620" spans="1:2" x14ac:dyDescent="0.4">
      <c r="A3620" t="str">
        <f t="shared" si="112"/>
        <v/>
      </c>
      <c r="B3620">
        <f t="shared" si="113"/>
        <v>2145</v>
      </c>
    </row>
    <row r="3621" spans="1:2" x14ac:dyDescent="0.4">
      <c r="A3621" t="str">
        <f t="shared" si="112"/>
        <v/>
      </c>
      <c r="B3621">
        <f t="shared" si="113"/>
        <v>2145</v>
      </c>
    </row>
    <row r="3622" spans="1:2" x14ac:dyDescent="0.4">
      <c r="A3622" t="str">
        <f t="shared" si="112"/>
        <v/>
      </c>
      <c r="B3622">
        <f t="shared" si="113"/>
        <v>2145</v>
      </c>
    </row>
    <row r="3623" spans="1:2" x14ac:dyDescent="0.4">
      <c r="A3623" t="str">
        <f t="shared" si="112"/>
        <v/>
      </c>
      <c r="B3623">
        <f t="shared" si="113"/>
        <v>2145</v>
      </c>
    </row>
    <row r="3624" spans="1:2" x14ac:dyDescent="0.4">
      <c r="A3624" t="str">
        <f t="shared" si="112"/>
        <v/>
      </c>
      <c r="B3624">
        <f t="shared" si="113"/>
        <v>2145</v>
      </c>
    </row>
    <row r="3625" spans="1:2" x14ac:dyDescent="0.4">
      <c r="A3625" t="str">
        <f t="shared" si="112"/>
        <v/>
      </c>
      <c r="B3625">
        <f t="shared" si="113"/>
        <v>2145</v>
      </c>
    </row>
    <row r="3626" spans="1:2" x14ac:dyDescent="0.4">
      <c r="A3626" t="str">
        <f t="shared" si="112"/>
        <v/>
      </c>
      <c r="B3626">
        <f t="shared" si="113"/>
        <v>2145</v>
      </c>
    </row>
    <row r="3627" spans="1:2" x14ac:dyDescent="0.4">
      <c r="A3627" t="str">
        <f t="shared" si="112"/>
        <v/>
      </c>
      <c r="B3627">
        <f t="shared" si="113"/>
        <v>2145</v>
      </c>
    </row>
    <row r="3628" spans="1:2" x14ac:dyDescent="0.4">
      <c r="A3628" t="str">
        <f t="shared" si="112"/>
        <v/>
      </c>
      <c r="B3628">
        <f t="shared" si="113"/>
        <v>2145</v>
      </c>
    </row>
    <row r="3629" spans="1:2" x14ac:dyDescent="0.4">
      <c r="A3629" t="str">
        <f t="shared" si="112"/>
        <v/>
      </c>
      <c r="B3629">
        <f t="shared" si="113"/>
        <v>2145</v>
      </c>
    </row>
    <row r="3630" spans="1:2" x14ac:dyDescent="0.4">
      <c r="A3630" t="str">
        <f t="shared" si="112"/>
        <v/>
      </c>
      <c r="B3630">
        <f t="shared" si="113"/>
        <v>2145</v>
      </c>
    </row>
    <row r="3631" spans="1:2" x14ac:dyDescent="0.4">
      <c r="A3631" t="str">
        <f t="shared" si="112"/>
        <v/>
      </c>
      <c r="B3631">
        <f t="shared" si="113"/>
        <v>2145</v>
      </c>
    </row>
    <row r="3632" spans="1:2" x14ac:dyDescent="0.4">
      <c r="A3632" t="str">
        <f t="shared" si="112"/>
        <v/>
      </c>
      <c r="B3632">
        <f t="shared" si="113"/>
        <v>2145</v>
      </c>
    </row>
    <row r="3633" spans="1:2" x14ac:dyDescent="0.4">
      <c r="A3633" t="str">
        <f t="shared" si="112"/>
        <v/>
      </c>
      <c r="B3633">
        <f t="shared" si="113"/>
        <v>2145</v>
      </c>
    </row>
    <row r="3634" spans="1:2" x14ac:dyDescent="0.4">
      <c r="A3634" t="str">
        <f t="shared" si="112"/>
        <v/>
      </c>
      <c r="B3634">
        <f t="shared" si="113"/>
        <v>2145</v>
      </c>
    </row>
    <row r="3635" spans="1:2" x14ac:dyDescent="0.4">
      <c r="A3635" t="str">
        <f t="shared" si="112"/>
        <v/>
      </c>
      <c r="B3635">
        <f t="shared" si="113"/>
        <v>2145</v>
      </c>
    </row>
    <row r="3636" spans="1:2" x14ac:dyDescent="0.4">
      <c r="A3636" t="str">
        <f t="shared" si="112"/>
        <v/>
      </c>
      <c r="B3636">
        <f t="shared" si="113"/>
        <v>2145</v>
      </c>
    </row>
    <row r="3637" spans="1:2" x14ac:dyDescent="0.4">
      <c r="A3637" t="str">
        <f t="shared" si="112"/>
        <v/>
      </c>
      <c r="B3637">
        <f t="shared" si="113"/>
        <v>2145</v>
      </c>
    </row>
    <row r="3638" spans="1:2" x14ac:dyDescent="0.4">
      <c r="A3638" t="str">
        <f t="shared" si="112"/>
        <v/>
      </c>
      <c r="B3638">
        <f t="shared" si="113"/>
        <v>2145</v>
      </c>
    </row>
    <row r="3639" spans="1:2" x14ac:dyDescent="0.4">
      <c r="A3639" t="str">
        <f t="shared" si="112"/>
        <v/>
      </c>
      <c r="B3639">
        <f t="shared" si="113"/>
        <v>2145</v>
      </c>
    </row>
    <row r="3640" spans="1:2" x14ac:dyDescent="0.4">
      <c r="A3640" t="str">
        <f t="shared" si="112"/>
        <v/>
      </c>
      <c r="B3640">
        <f t="shared" si="113"/>
        <v>2145</v>
      </c>
    </row>
    <row r="3641" spans="1:2" x14ac:dyDescent="0.4">
      <c r="A3641" t="str">
        <f t="shared" si="112"/>
        <v/>
      </c>
      <c r="B3641">
        <f t="shared" si="113"/>
        <v>2145</v>
      </c>
    </row>
    <row r="3642" spans="1:2" x14ac:dyDescent="0.4">
      <c r="A3642" t="str">
        <f t="shared" si="112"/>
        <v/>
      </c>
      <c r="B3642">
        <f t="shared" si="113"/>
        <v>2145</v>
      </c>
    </row>
    <row r="3643" spans="1:2" x14ac:dyDescent="0.4">
      <c r="A3643" t="str">
        <f t="shared" si="112"/>
        <v/>
      </c>
      <c r="B3643">
        <f t="shared" si="113"/>
        <v>2145</v>
      </c>
    </row>
    <row r="3644" spans="1:2" x14ac:dyDescent="0.4">
      <c r="A3644" t="str">
        <f t="shared" si="112"/>
        <v/>
      </c>
      <c r="B3644">
        <f t="shared" si="113"/>
        <v>2145</v>
      </c>
    </row>
    <row r="3645" spans="1:2" x14ac:dyDescent="0.4">
      <c r="A3645" t="str">
        <f t="shared" si="112"/>
        <v/>
      </c>
      <c r="B3645">
        <f t="shared" si="113"/>
        <v>2145</v>
      </c>
    </row>
    <row r="3646" spans="1:2" x14ac:dyDescent="0.4">
      <c r="A3646" t="str">
        <f t="shared" si="112"/>
        <v/>
      </c>
      <c r="B3646">
        <f t="shared" si="113"/>
        <v>2145</v>
      </c>
    </row>
    <row r="3647" spans="1:2" x14ac:dyDescent="0.4">
      <c r="A3647" t="str">
        <f t="shared" si="112"/>
        <v/>
      </c>
      <c r="B3647">
        <f t="shared" si="113"/>
        <v>2145</v>
      </c>
    </row>
    <row r="3648" spans="1:2" x14ac:dyDescent="0.4">
      <c r="A3648" t="str">
        <f t="shared" si="112"/>
        <v/>
      </c>
      <c r="B3648">
        <f t="shared" si="113"/>
        <v>2145</v>
      </c>
    </row>
    <row r="3649" spans="1:2" x14ac:dyDescent="0.4">
      <c r="A3649" t="str">
        <f t="shared" si="112"/>
        <v/>
      </c>
      <c r="B3649">
        <f t="shared" si="113"/>
        <v>2145</v>
      </c>
    </row>
    <row r="3650" spans="1:2" x14ac:dyDescent="0.4">
      <c r="A3650" t="str">
        <f t="shared" ref="A3650:A3713" si="114">IFERROR(C3650&amp;D3650,"")</f>
        <v/>
      </c>
      <c r="B3650">
        <f t="shared" ref="B3650:B3713" si="115">COUNTIF($A$2:$A$5000,A3650)</f>
        <v>2145</v>
      </c>
    </row>
    <row r="3651" spans="1:2" x14ac:dyDescent="0.4">
      <c r="A3651" t="str">
        <f t="shared" si="114"/>
        <v/>
      </c>
      <c r="B3651">
        <f t="shared" si="115"/>
        <v>2145</v>
      </c>
    </row>
    <row r="3652" spans="1:2" x14ac:dyDescent="0.4">
      <c r="A3652" t="str">
        <f t="shared" si="114"/>
        <v/>
      </c>
      <c r="B3652">
        <f t="shared" si="115"/>
        <v>2145</v>
      </c>
    </row>
    <row r="3653" spans="1:2" x14ac:dyDescent="0.4">
      <c r="A3653" t="str">
        <f t="shared" si="114"/>
        <v/>
      </c>
      <c r="B3653">
        <f t="shared" si="115"/>
        <v>2145</v>
      </c>
    </row>
    <row r="3654" spans="1:2" x14ac:dyDescent="0.4">
      <c r="A3654" t="str">
        <f t="shared" si="114"/>
        <v/>
      </c>
      <c r="B3654">
        <f t="shared" si="115"/>
        <v>2145</v>
      </c>
    </row>
    <row r="3655" spans="1:2" x14ac:dyDescent="0.4">
      <c r="A3655" t="str">
        <f t="shared" si="114"/>
        <v/>
      </c>
      <c r="B3655">
        <f t="shared" si="115"/>
        <v>2145</v>
      </c>
    </row>
    <row r="3656" spans="1:2" x14ac:dyDescent="0.4">
      <c r="A3656" t="str">
        <f t="shared" si="114"/>
        <v/>
      </c>
      <c r="B3656">
        <f t="shared" si="115"/>
        <v>2145</v>
      </c>
    </row>
    <row r="3657" spans="1:2" x14ac:dyDescent="0.4">
      <c r="A3657" t="str">
        <f t="shared" si="114"/>
        <v/>
      </c>
      <c r="B3657">
        <f t="shared" si="115"/>
        <v>2145</v>
      </c>
    </row>
    <row r="3658" spans="1:2" x14ac:dyDescent="0.4">
      <c r="A3658" t="str">
        <f t="shared" si="114"/>
        <v/>
      </c>
      <c r="B3658">
        <f t="shared" si="115"/>
        <v>2145</v>
      </c>
    </row>
    <row r="3659" spans="1:2" x14ac:dyDescent="0.4">
      <c r="A3659" t="str">
        <f t="shared" si="114"/>
        <v/>
      </c>
      <c r="B3659">
        <f t="shared" si="115"/>
        <v>2145</v>
      </c>
    </row>
    <row r="3660" spans="1:2" x14ac:dyDescent="0.4">
      <c r="A3660" t="str">
        <f t="shared" si="114"/>
        <v/>
      </c>
      <c r="B3660">
        <f t="shared" si="115"/>
        <v>2145</v>
      </c>
    </row>
    <row r="3661" spans="1:2" x14ac:dyDescent="0.4">
      <c r="A3661" t="str">
        <f t="shared" si="114"/>
        <v/>
      </c>
      <c r="B3661">
        <f t="shared" si="115"/>
        <v>2145</v>
      </c>
    </row>
    <row r="3662" spans="1:2" x14ac:dyDescent="0.4">
      <c r="A3662" t="str">
        <f t="shared" si="114"/>
        <v/>
      </c>
      <c r="B3662">
        <f t="shared" si="115"/>
        <v>2145</v>
      </c>
    </row>
    <row r="3663" spans="1:2" x14ac:dyDescent="0.4">
      <c r="A3663" t="str">
        <f t="shared" si="114"/>
        <v/>
      </c>
      <c r="B3663">
        <f t="shared" si="115"/>
        <v>2145</v>
      </c>
    </row>
    <row r="3664" spans="1:2" x14ac:dyDescent="0.4">
      <c r="A3664" t="str">
        <f t="shared" si="114"/>
        <v/>
      </c>
      <c r="B3664">
        <f t="shared" si="115"/>
        <v>2145</v>
      </c>
    </row>
    <row r="3665" spans="1:2" x14ac:dyDescent="0.4">
      <c r="A3665" t="str">
        <f t="shared" si="114"/>
        <v/>
      </c>
      <c r="B3665">
        <f t="shared" si="115"/>
        <v>2145</v>
      </c>
    </row>
    <row r="3666" spans="1:2" x14ac:dyDescent="0.4">
      <c r="A3666" t="str">
        <f t="shared" si="114"/>
        <v/>
      </c>
      <c r="B3666">
        <f t="shared" si="115"/>
        <v>2145</v>
      </c>
    </row>
    <row r="3667" spans="1:2" x14ac:dyDescent="0.4">
      <c r="A3667" t="str">
        <f t="shared" si="114"/>
        <v/>
      </c>
      <c r="B3667">
        <f t="shared" si="115"/>
        <v>2145</v>
      </c>
    </row>
    <row r="3668" spans="1:2" x14ac:dyDescent="0.4">
      <c r="A3668" t="str">
        <f t="shared" si="114"/>
        <v/>
      </c>
      <c r="B3668">
        <f t="shared" si="115"/>
        <v>2145</v>
      </c>
    </row>
    <row r="3669" spans="1:2" x14ac:dyDescent="0.4">
      <c r="A3669" t="str">
        <f t="shared" si="114"/>
        <v/>
      </c>
      <c r="B3669">
        <f t="shared" si="115"/>
        <v>2145</v>
      </c>
    </row>
    <row r="3670" spans="1:2" x14ac:dyDescent="0.4">
      <c r="A3670" t="str">
        <f t="shared" si="114"/>
        <v/>
      </c>
      <c r="B3670">
        <f t="shared" si="115"/>
        <v>2145</v>
      </c>
    </row>
    <row r="3671" spans="1:2" x14ac:dyDescent="0.4">
      <c r="A3671" t="str">
        <f t="shared" si="114"/>
        <v/>
      </c>
      <c r="B3671">
        <f t="shared" si="115"/>
        <v>2145</v>
      </c>
    </row>
    <row r="3672" spans="1:2" x14ac:dyDescent="0.4">
      <c r="A3672" t="str">
        <f t="shared" si="114"/>
        <v/>
      </c>
      <c r="B3672">
        <f t="shared" si="115"/>
        <v>2145</v>
      </c>
    </row>
    <row r="3673" spans="1:2" x14ac:dyDescent="0.4">
      <c r="A3673" t="str">
        <f t="shared" si="114"/>
        <v/>
      </c>
      <c r="B3673">
        <f t="shared" si="115"/>
        <v>2145</v>
      </c>
    </row>
    <row r="3674" spans="1:2" x14ac:dyDescent="0.4">
      <c r="A3674" t="str">
        <f t="shared" si="114"/>
        <v/>
      </c>
      <c r="B3674">
        <f t="shared" si="115"/>
        <v>2145</v>
      </c>
    </row>
    <row r="3675" spans="1:2" x14ac:dyDescent="0.4">
      <c r="A3675" t="str">
        <f t="shared" si="114"/>
        <v/>
      </c>
      <c r="B3675">
        <f t="shared" si="115"/>
        <v>2145</v>
      </c>
    </row>
    <row r="3676" spans="1:2" x14ac:dyDescent="0.4">
      <c r="A3676" t="str">
        <f t="shared" si="114"/>
        <v/>
      </c>
      <c r="B3676">
        <f t="shared" si="115"/>
        <v>2145</v>
      </c>
    </row>
    <row r="3677" spans="1:2" x14ac:dyDescent="0.4">
      <c r="A3677" t="str">
        <f t="shared" si="114"/>
        <v/>
      </c>
      <c r="B3677">
        <f t="shared" si="115"/>
        <v>2145</v>
      </c>
    </row>
    <row r="3678" spans="1:2" x14ac:dyDescent="0.4">
      <c r="A3678" t="str">
        <f t="shared" si="114"/>
        <v/>
      </c>
      <c r="B3678">
        <f t="shared" si="115"/>
        <v>2145</v>
      </c>
    </row>
    <row r="3679" spans="1:2" x14ac:dyDescent="0.4">
      <c r="A3679" t="str">
        <f t="shared" si="114"/>
        <v/>
      </c>
      <c r="B3679">
        <f t="shared" si="115"/>
        <v>2145</v>
      </c>
    </row>
    <row r="3680" spans="1:2" x14ac:dyDescent="0.4">
      <c r="A3680" t="str">
        <f t="shared" si="114"/>
        <v/>
      </c>
      <c r="B3680">
        <f t="shared" si="115"/>
        <v>2145</v>
      </c>
    </row>
    <row r="3681" spans="1:2" x14ac:dyDescent="0.4">
      <c r="A3681" t="str">
        <f t="shared" si="114"/>
        <v/>
      </c>
      <c r="B3681">
        <f t="shared" si="115"/>
        <v>2145</v>
      </c>
    </row>
    <row r="3682" spans="1:2" x14ac:dyDescent="0.4">
      <c r="A3682" t="str">
        <f t="shared" si="114"/>
        <v/>
      </c>
      <c r="B3682">
        <f t="shared" si="115"/>
        <v>2145</v>
      </c>
    </row>
    <row r="3683" spans="1:2" x14ac:dyDescent="0.4">
      <c r="A3683" t="str">
        <f t="shared" si="114"/>
        <v/>
      </c>
      <c r="B3683">
        <f t="shared" si="115"/>
        <v>2145</v>
      </c>
    </row>
    <row r="3684" spans="1:2" x14ac:dyDescent="0.4">
      <c r="A3684" t="str">
        <f t="shared" si="114"/>
        <v/>
      </c>
      <c r="B3684">
        <f t="shared" si="115"/>
        <v>2145</v>
      </c>
    </row>
    <row r="3685" spans="1:2" x14ac:dyDescent="0.4">
      <c r="A3685" t="str">
        <f t="shared" si="114"/>
        <v/>
      </c>
      <c r="B3685">
        <f t="shared" si="115"/>
        <v>2145</v>
      </c>
    </row>
    <row r="3686" spans="1:2" x14ac:dyDescent="0.4">
      <c r="A3686" t="str">
        <f t="shared" si="114"/>
        <v/>
      </c>
      <c r="B3686">
        <f t="shared" si="115"/>
        <v>2145</v>
      </c>
    </row>
    <row r="3687" spans="1:2" x14ac:dyDescent="0.4">
      <c r="A3687" t="str">
        <f t="shared" si="114"/>
        <v/>
      </c>
      <c r="B3687">
        <f t="shared" si="115"/>
        <v>2145</v>
      </c>
    </row>
    <row r="3688" spans="1:2" x14ac:dyDescent="0.4">
      <c r="A3688" t="str">
        <f t="shared" si="114"/>
        <v/>
      </c>
      <c r="B3688">
        <f t="shared" si="115"/>
        <v>2145</v>
      </c>
    </row>
    <row r="3689" spans="1:2" x14ac:dyDescent="0.4">
      <c r="A3689" t="str">
        <f t="shared" si="114"/>
        <v/>
      </c>
      <c r="B3689">
        <f t="shared" si="115"/>
        <v>2145</v>
      </c>
    </row>
    <row r="3690" spans="1:2" x14ac:dyDescent="0.4">
      <c r="A3690" t="str">
        <f t="shared" si="114"/>
        <v/>
      </c>
      <c r="B3690">
        <f t="shared" si="115"/>
        <v>2145</v>
      </c>
    </row>
    <row r="3691" spans="1:2" x14ac:dyDescent="0.4">
      <c r="A3691" t="str">
        <f t="shared" si="114"/>
        <v/>
      </c>
      <c r="B3691">
        <f t="shared" si="115"/>
        <v>2145</v>
      </c>
    </row>
    <row r="3692" spans="1:2" x14ac:dyDescent="0.4">
      <c r="A3692" t="str">
        <f t="shared" si="114"/>
        <v/>
      </c>
      <c r="B3692">
        <f t="shared" si="115"/>
        <v>2145</v>
      </c>
    </row>
    <row r="3693" spans="1:2" x14ac:dyDescent="0.4">
      <c r="A3693" t="str">
        <f t="shared" si="114"/>
        <v/>
      </c>
      <c r="B3693">
        <f t="shared" si="115"/>
        <v>2145</v>
      </c>
    </row>
    <row r="3694" spans="1:2" x14ac:dyDescent="0.4">
      <c r="A3694" t="str">
        <f t="shared" si="114"/>
        <v/>
      </c>
      <c r="B3694">
        <f t="shared" si="115"/>
        <v>2145</v>
      </c>
    </row>
    <row r="3695" spans="1:2" x14ac:dyDescent="0.4">
      <c r="A3695" t="str">
        <f t="shared" si="114"/>
        <v/>
      </c>
      <c r="B3695">
        <f t="shared" si="115"/>
        <v>2145</v>
      </c>
    </row>
    <row r="3696" spans="1:2" x14ac:dyDescent="0.4">
      <c r="A3696" t="str">
        <f t="shared" si="114"/>
        <v/>
      </c>
      <c r="B3696">
        <f t="shared" si="115"/>
        <v>2145</v>
      </c>
    </row>
    <row r="3697" spans="1:2" x14ac:dyDescent="0.4">
      <c r="A3697" t="str">
        <f t="shared" si="114"/>
        <v/>
      </c>
      <c r="B3697">
        <f t="shared" si="115"/>
        <v>2145</v>
      </c>
    </row>
    <row r="3698" spans="1:2" x14ac:dyDescent="0.4">
      <c r="A3698" t="str">
        <f t="shared" si="114"/>
        <v/>
      </c>
      <c r="B3698">
        <f t="shared" si="115"/>
        <v>2145</v>
      </c>
    </row>
    <row r="3699" spans="1:2" x14ac:dyDescent="0.4">
      <c r="A3699" t="str">
        <f t="shared" si="114"/>
        <v/>
      </c>
      <c r="B3699">
        <f t="shared" si="115"/>
        <v>2145</v>
      </c>
    </row>
    <row r="3700" spans="1:2" x14ac:dyDescent="0.4">
      <c r="A3700" t="str">
        <f t="shared" si="114"/>
        <v/>
      </c>
      <c r="B3700">
        <f t="shared" si="115"/>
        <v>2145</v>
      </c>
    </row>
    <row r="3701" spans="1:2" x14ac:dyDescent="0.4">
      <c r="A3701" t="str">
        <f t="shared" si="114"/>
        <v/>
      </c>
      <c r="B3701">
        <f t="shared" si="115"/>
        <v>2145</v>
      </c>
    </row>
    <row r="3702" spans="1:2" x14ac:dyDescent="0.4">
      <c r="A3702" t="str">
        <f t="shared" si="114"/>
        <v/>
      </c>
      <c r="B3702">
        <f t="shared" si="115"/>
        <v>2145</v>
      </c>
    </row>
    <row r="3703" spans="1:2" x14ac:dyDescent="0.4">
      <c r="A3703" t="str">
        <f t="shared" si="114"/>
        <v/>
      </c>
      <c r="B3703">
        <f t="shared" si="115"/>
        <v>2145</v>
      </c>
    </row>
    <row r="3704" spans="1:2" x14ac:dyDescent="0.4">
      <c r="A3704" t="str">
        <f t="shared" si="114"/>
        <v/>
      </c>
      <c r="B3704">
        <f t="shared" si="115"/>
        <v>2145</v>
      </c>
    </row>
    <row r="3705" spans="1:2" x14ac:dyDescent="0.4">
      <c r="A3705" t="str">
        <f t="shared" si="114"/>
        <v/>
      </c>
      <c r="B3705">
        <f t="shared" si="115"/>
        <v>2145</v>
      </c>
    </row>
    <row r="3706" spans="1:2" x14ac:dyDescent="0.4">
      <c r="A3706" t="str">
        <f t="shared" si="114"/>
        <v/>
      </c>
      <c r="B3706">
        <f t="shared" si="115"/>
        <v>2145</v>
      </c>
    </row>
    <row r="3707" spans="1:2" x14ac:dyDescent="0.4">
      <c r="A3707" t="str">
        <f t="shared" si="114"/>
        <v/>
      </c>
      <c r="B3707">
        <f t="shared" si="115"/>
        <v>2145</v>
      </c>
    </row>
    <row r="3708" spans="1:2" x14ac:dyDescent="0.4">
      <c r="A3708" t="str">
        <f t="shared" si="114"/>
        <v/>
      </c>
      <c r="B3708">
        <f t="shared" si="115"/>
        <v>2145</v>
      </c>
    </row>
    <row r="3709" spans="1:2" x14ac:dyDescent="0.4">
      <c r="A3709" t="str">
        <f t="shared" si="114"/>
        <v/>
      </c>
      <c r="B3709">
        <f t="shared" si="115"/>
        <v>2145</v>
      </c>
    </row>
    <row r="3710" spans="1:2" x14ac:dyDescent="0.4">
      <c r="A3710" t="str">
        <f t="shared" si="114"/>
        <v/>
      </c>
      <c r="B3710">
        <f t="shared" si="115"/>
        <v>2145</v>
      </c>
    </row>
    <row r="3711" spans="1:2" x14ac:dyDescent="0.4">
      <c r="A3711" t="str">
        <f t="shared" si="114"/>
        <v/>
      </c>
      <c r="B3711">
        <f t="shared" si="115"/>
        <v>2145</v>
      </c>
    </row>
    <row r="3712" spans="1:2" x14ac:dyDescent="0.4">
      <c r="A3712" t="str">
        <f t="shared" si="114"/>
        <v/>
      </c>
      <c r="B3712">
        <f t="shared" si="115"/>
        <v>2145</v>
      </c>
    </row>
    <row r="3713" spans="1:2" x14ac:dyDescent="0.4">
      <c r="A3713" t="str">
        <f t="shared" si="114"/>
        <v/>
      </c>
      <c r="B3713">
        <f t="shared" si="115"/>
        <v>2145</v>
      </c>
    </row>
    <row r="3714" spans="1:2" x14ac:dyDescent="0.4">
      <c r="A3714" t="str">
        <f t="shared" ref="A3714:A3777" si="116">IFERROR(C3714&amp;D3714,"")</f>
        <v/>
      </c>
      <c r="B3714">
        <f t="shared" ref="B3714:B3777" si="117">COUNTIF($A$2:$A$5000,A3714)</f>
        <v>2145</v>
      </c>
    </row>
    <row r="3715" spans="1:2" x14ac:dyDescent="0.4">
      <c r="A3715" t="str">
        <f t="shared" si="116"/>
        <v/>
      </c>
      <c r="B3715">
        <f t="shared" si="117"/>
        <v>2145</v>
      </c>
    </row>
    <row r="3716" spans="1:2" x14ac:dyDescent="0.4">
      <c r="A3716" t="str">
        <f t="shared" si="116"/>
        <v/>
      </c>
      <c r="B3716">
        <f t="shared" si="117"/>
        <v>2145</v>
      </c>
    </row>
    <row r="3717" spans="1:2" x14ac:dyDescent="0.4">
      <c r="A3717" t="str">
        <f t="shared" si="116"/>
        <v/>
      </c>
      <c r="B3717">
        <f t="shared" si="117"/>
        <v>2145</v>
      </c>
    </row>
    <row r="3718" spans="1:2" x14ac:dyDescent="0.4">
      <c r="A3718" t="str">
        <f t="shared" si="116"/>
        <v/>
      </c>
      <c r="B3718">
        <f t="shared" si="117"/>
        <v>2145</v>
      </c>
    </row>
    <row r="3719" spans="1:2" x14ac:dyDescent="0.4">
      <c r="A3719" t="str">
        <f t="shared" si="116"/>
        <v/>
      </c>
      <c r="B3719">
        <f t="shared" si="117"/>
        <v>2145</v>
      </c>
    </row>
    <row r="3720" spans="1:2" x14ac:dyDescent="0.4">
      <c r="A3720" t="str">
        <f t="shared" si="116"/>
        <v/>
      </c>
      <c r="B3720">
        <f t="shared" si="117"/>
        <v>2145</v>
      </c>
    </row>
    <row r="3721" spans="1:2" x14ac:dyDescent="0.4">
      <c r="A3721" t="str">
        <f t="shared" si="116"/>
        <v/>
      </c>
      <c r="B3721">
        <f t="shared" si="117"/>
        <v>2145</v>
      </c>
    </row>
    <row r="3722" spans="1:2" x14ac:dyDescent="0.4">
      <c r="A3722" t="str">
        <f t="shared" si="116"/>
        <v/>
      </c>
      <c r="B3722">
        <f t="shared" si="117"/>
        <v>2145</v>
      </c>
    </row>
    <row r="3723" spans="1:2" x14ac:dyDescent="0.4">
      <c r="A3723" t="str">
        <f t="shared" si="116"/>
        <v/>
      </c>
      <c r="B3723">
        <f t="shared" si="117"/>
        <v>2145</v>
      </c>
    </row>
    <row r="3724" spans="1:2" x14ac:dyDescent="0.4">
      <c r="A3724" t="str">
        <f t="shared" si="116"/>
        <v/>
      </c>
      <c r="B3724">
        <f t="shared" si="117"/>
        <v>2145</v>
      </c>
    </row>
    <row r="3725" spans="1:2" x14ac:dyDescent="0.4">
      <c r="A3725" t="str">
        <f t="shared" si="116"/>
        <v/>
      </c>
      <c r="B3725">
        <f t="shared" si="117"/>
        <v>2145</v>
      </c>
    </row>
    <row r="3726" spans="1:2" x14ac:dyDescent="0.4">
      <c r="A3726" t="str">
        <f t="shared" si="116"/>
        <v/>
      </c>
      <c r="B3726">
        <f t="shared" si="117"/>
        <v>2145</v>
      </c>
    </row>
    <row r="3727" spans="1:2" x14ac:dyDescent="0.4">
      <c r="A3727" t="str">
        <f t="shared" si="116"/>
        <v/>
      </c>
      <c r="B3727">
        <f t="shared" si="117"/>
        <v>2145</v>
      </c>
    </row>
    <row r="3728" spans="1:2" x14ac:dyDescent="0.4">
      <c r="A3728" t="str">
        <f t="shared" si="116"/>
        <v/>
      </c>
      <c r="B3728">
        <f t="shared" si="117"/>
        <v>2145</v>
      </c>
    </row>
    <row r="3729" spans="1:2" x14ac:dyDescent="0.4">
      <c r="A3729" t="str">
        <f t="shared" si="116"/>
        <v/>
      </c>
      <c r="B3729">
        <f t="shared" si="117"/>
        <v>2145</v>
      </c>
    </row>
    <row r="3730" spans="1:2" x14ac:dyDescent="0.4">
      <c r="A3730" t="str">
        <f t="shared" si="116"/>
        <v/>
      </c>
      <c r="B3730">
        <f t="shared" si="117"/>
        <v>2145</v>
      </c>
    </row>
    <row r="3731" spans="1:2" x14ac:dyDescent="0.4">
      <c r="A3731" t="str">
        <f t="shared" si="116"/>
        <v/>
      </c>
      <c r="B3731">
        <f t="shared" si="117"/>
        <v>2145</v>
      </c>
    </row>
    <row r="3732" spans="1:2" x14ac:dyDescent="0.4">
      <c r="A3732" t="str">
        <f t="shared" si="116"/>
        <v/>
      </c>
      <c r="B3732">
        <f t="shared" si="117"/>
        <v>2145</v>
      </c>
    </row>
    <row r="3733" spans="1:2" x14ac:dyDescent="0.4">
      <c r="A3733" t="str">
        <f t="shared" si="116"/>
        <v/>
      </c>
      <c r="B3733">
        <f t="shared" si="117"/>
        <v>2145</v>
      </c>
    </row>
    <row r="3734" spans="1:2" x14ac:dyDescent="0.4">
      <c r="A3734" t="str">
        <f t="shared" si="116"/>
        <v/>
      </c>
      <c r="B3734">
        <f t="shared" si="117"/>
        <v>2145</v>
      </c>
    </row>
    <row r="3735" spans="1:2" x14ac:dyDescent="0.4">
      <c r="A3735" t="str">
        <f t="shared" si="116"/>
        <v/>
      </c>
      <c r="B3735">
        <f t="shared" si="117"/>
        <v>2145</v>
      </c>
    </row>
    <row r="3736" spans="1:2" x14ac:dyDescent="0.4">
      <c r="A3736" t="str">
        <f t="shared" si="116"/>
        <v/>
      </c>
      <c r="B3736">
        <f t="shared" si="117"/>
        <v>2145</v>
      </c>
    </row>
    <row r="3737" spans="1:2" x14ac:dyDescent="0.4">
      <c r="A3737" t="str">
        <f t="shared" si="116"/>
        <v/>
      </c>
      <c r="B3737">
        <f t="shared" si="117"/>
        <v>2145</v>
      </c>
    </row>
    <row r="3738" spans="1:2" x14ac:dyDescent="0.4">
      <c r="A3738" t="str">
        <f t="shared" si="116"/>
        <v/>
      </c>
      <c r="B3738">
        <f t="shared" si="117"/>
        <v>2145</v>
      </c>
    </row>
    <row r="3739" spans="1:2" x14ac:dyDescent="0.4">
      <c r="A3739" t="str">
        <f t="shared" si="116"/>
        <v/>
      </c>
      <c r="B3739">
        <f t="shared" si="117"/>
        <v>2145</v>
      </c>
    </row>
    <row r="3740" spans="1:2" x14ac:dyDescent="0.4">
      <c r="A3740" t="str">
        <f t="shared" si="116"/>
        <v/>
      </c>
      <c r="B3740">
        <f t="shared" si="117"/>
        <v>2145</v>
      </c>
    </row>
    <row r="3741" spans="1:2" x14ac:dyDescent="0.4">
      <c r="A3741" t="str">
        <f t="shared" si="116"/>
        <v/>
      </c>
      <c r="B3741">
        <f t="shared" si="117"/>
        <v>2145</v>
      </c>
    </row>
    <row r="3742" spans="1:2" x14ac:dyDescent="0.4">
      <c r="A3742" t="str">
        <f t="shared" si="116"/>
        <v/>
      </c>
      <c r="B3742">
        <f t="shared" si="117"/>
        <v>2145</v>
      </c>
    </row>
    <row r="3743" spans="1:2" x14ac:dyDescent="0.4">
      <c r="A3743" t="str">
        <f t="shared" si="116"/>
        <v/>
      </c>
      <c r="B3743">
        <f t="shared" si="117"/>
        <v>2145</v>
      </c>
    </row>
    <row r="3744" spans="1:2" x14ac:dyDescent="0.4">
      <c r="A3744" t="str">
        <f t="shared" si="116"/>
        <v/>
      </c>
      <c r="B3744">
        <f t="shared" si="117"/>
        <v>2145</v>
      </c>
    </row>
    <row r="3745" spans="1:2" x14ac:dyDescent="0.4">
      <c r="A3745" t="str">
        <f t="shared" si="116"/>
        <v/>
      </c>
      <c r="B3745">
        <f t="shared" si="117"/>
        <v>2145</v>
      </c>
    </row>
    <row r="3746" spans="1:2" x14ac:dyDescent="0.4">
      <c r="A3746" t="str">
        <f t="shared" si="116"/>
        <v/>
      </c>
      <c r="B3746">
        <f t="shared" si="117"/>
        <v>2145</v>
      </c>
    </row>
    <row r="3747" spans="1:2" x14ac:dyDescent="0.4">
      <c r="A3747" t="str">
        <f t="shared" si="116"/>
        <v/>
      </c>
      <c r="B3747">
        <f t="shared" si="117"/>
        <v>2145</v>
      </c>
    </row>
    <row r="3748" spans="1:2" x14ac:dyDescent="0.4">
      <c r="A3748" t="str">
        <f t="shared" si="116"/>
        <v/>
      </c>
      <c r="B3748">
        <f t="shared" si="117"/>
        <v>2145</v>
      </c>
    </row>
    <row r="3749" spans="1:2" x14ac:dyDescent="0.4">
      <c r="A3749" t="str">
        <f t="shared" si="116"/>
        <v/>
      </c>
      <c r="B3749">
        <f t="shared" si="117"/>
        <v>2145</v>
      </c>
    </row>
    <row r="3750" spans="1:2" x14ac:dyDescent="0.4">
      <c r="A3750" t="str">
        <f t="shared" si="116"/>
        <v/>
      </c>
      <c r="B3750">
        <f t="shared" si="117"/>
        <v>2145</v>
      </c>
    </row>
    <row r="3751" spans="1:2" x14ac:dyDescent="0.4">
      <c r="A3751" t="str">
        <f t="shared" si="116"/>
        <v/>
      </c>
      <c r="B3751">
        <f t="shared" si="117"/>
        <v>2145</v>
      </c>
    </row>
    <row r="3752" spans="1:2" x14ac:dyDescent="0.4">
      <c r="A3752" t="str">
        <f t="shared" si="116"/>
        <v/>
      </c>
      <c r="B3752">
        <f t="shared" si="117"/>
        <v>2145</v>
      </c>
    </row>
    <row r="3753" spans="1:2" x14ac:dyDescent="0.4">
      <c r="A3753" t="str">
        <f t="shared" si="116"/>
        <v/>
      </c>
      <c r="B3753">
        <f t="shared" si="117"/>
        <v>2145</v>
      </c>
    </row>
    <row r="3754" spans="1:2" x14ac:dyDescent="0.4">
      <c r="A3754" t="str">
        <f t="shared" si="116"/>
        <v/>
      </c>
      <c r="B3754">
        <f t="shared" si="117"/>
        <v>2145</v>
      </c>
    </row>
    <row r="3755" spans="1:2" x14ac:dyDescent="0.4">
      <c r="A3755" t="str">
        <f t="shared" si="116"/>
        <v/>
      </c>
      <c r="B3755">
        <f t="shared" si="117"/>
        <v>2145</v>
      </c>
    </row>
    <row r="3756" spans="1:2" x14ac:dyDescent="0.4">
      <c r="A3756" t="str">
        <f t="shared" si="116"/>
        <v/>
      </c>
      <c r="B3756">
        <f t="shared" si="117"/>
        <v>2145</v>
      </c>
    </row>
    <row r="3757" spans="1:2" x14ac:dyDescent="0.4">
      <c r="A3757" t="str">
        <f t="shared" si="116"/>
        <v/>
      </c>
      <c r="B3757">
        <f t="shared" si="117"/>
        <v>2145</v>
      </c>
    </row>
    <row r="3758" spans="1:2" x14ac:dyDescent="0.4">
      <c r="A3758" t="str">
        <f t="shared" si="116"/>
        <v/>
      </c>
      <c r="B3758">
        <f t="shared" si="117"/>
        <v>2145</v>
      </c>
    </row>
    <row r="3759" spans="1:2" x14ac:dyDescent="0.4">
      <c r="A3759" t="str">
        <f t="shared" si="116"/>
        <v/>
      </c>
      <c r="B3759">
        <f t="shared" si="117"/>
        <v>2145</v>
      </c>
    </row>
    <row r="3760" spans="1:2" x14ac:dyDescent="0.4">
      <c r="A3760" t="str">
        <f t="shared" si="116"/>
        <v/>
      </c>
      <c r="B3760">
        <f t="shared" si="117"/>
        <v>2145</v>
      </c>
    </row>
    <row r="3761" spans="1:2" x14ac:dyDescent="0.4">
      <c r="A3761" t="str">
        <f t="shared" si="116"/>
        <v/>
      </c>
      <c r="B3761">
        <f t="shared" si="117"/>
        <v>2145</v>
      </c>
    </row>
    <row r="3762" spans="1:2" x14ac:dyDescent="0.4">
      <c r="A3762" t="str">
        <f t="shared" si="116"/>
        <v/>
      </c>
      <c r="B3762">
        <f t="shared" si="117"/>
        <v>2145</v>
      </c>
    </row>
    <row r="3763" spans="1:2" x14ac:dyDescent="0.4">
      <c r="A3763" t="str">
        <f t="shared" si="116"/>
        <v/>
      </c>
      <c r="B3763">
        <f t="shared" si="117"/>
        <v>2145</v>
      </c>
    </row>
    <row r="3764" spans="1:2" x14ac:dyDescent="0.4">
      <c r="A3764" t="str">
        <f t="shared" si="116"/>
        <v/>
      </c>
      <c r="B3764">
        <f t="shared" si="117"/>
        <v>2145</v>
      </c>
    </row>
    <row r="3765" spans="1:2" x14ac:dyDescent="0.4">
      <c r="A3765" t="str">
        <f t="shared" si="116"/>
        <v/>
      </c>
      <c r="B3765">
        <f t="shared" si="117"/>
        <v>2145</v>
      </c>
    </row>
    <row r="3766" spans="1:2" x14ac:dyDescent="0.4">
      <c r="A3766" t="str">
        <f t="shared" si="116"/>
        <v/>
      </c>
      <c r="B3766">
        <f t="shared" si="117"/>
        <v>2145</v>
      </c>
    </row>
    <row r="3767" spans="1:2" x14ac:dyDescent="0.4">
      <c r="A3767" t="str">
        <f t="shared" si="116"/>
        <v/>
      </c>
      <c r="B3767">
        <f t="shared" si="117"/>
        <v>2145</v>
      </c>
    </row>
    <row r="3768" spans="1:2" x14ac:dyDescent="0.4">
      <c r="A3768" t="str">
        <f t="shared" si="116"/>
        <v/>
      </c>
      <c r="B3768">
        <f t="shared" si="117"/>
        <v>2145</v>
      </c>
    </row>
    <row r="3769" spans="1:2" x14ac:dyDescent="0.4">
      <c r="A3769" t="str">
        <f t="shared" si="116"/>
        <v/>
      </c>
      <c r="B3769">
        <f t="shared" si="117"/>
        <v>2145</v>
      </c>
    </row>
    <row r="3770" spans="1:2" x14ac:dyDescent="0.4">
      <c r="A3770" t="str">
        <f t="shared" si="116"/>
        <v/>
      </c>
      <c r="B3770">
        <f t="shared" si="117"/>
        <v>2145</v>
      </c>
    </row>
    <row r="3771" spans="1:2" x14ac:dyDescent="0.4">
      <c r="A3771" t="str">
        <f t="shared" si="116"/>
        <v/>
      </c>
      <c r="B3771">
        <f t="shared" si="117"/>
        <v>2145</v>
      </c>
    </row>
    <row r="3772" spans="1:2" x14ac:dyDescent="0.4">
      <c r="A3772" t="str">
        <f t="shared" si="116"/>
        <v/>
      </c>
      <c r="B3772">
        <f t="shared" si="117"/>
        <v>2145</v>
      </c>
    </row>
    <row r="3773" spans="1:2" x14ac:dyDescent="0.4">
      <c r="A3773" t="str">
        <f t="shared" si="116"/>
        <v/>
      </c>
      <c r="B3773">
        <f t="shared" si="117"/>
        <v>2145</v>
      </c>
    </row>
    <row r="3774" spans="1:2" x14ac:dyDescent="0.4">
      <c r="A3774" t="str">
        <f t="shared" si="116"/>
        <v/>
      </c>
      <c r="B3774">
        <f t="shared" si="117"/>
        <v>2145</v>
      </c>
    </row>
    <row r="3775" spans="1:2" x14ac:dyDescent="0.4">
      <c r="A3775" t="str">
        <f t="shared" si="116"/>
        <v/>
      </c>
      <c r="B3775">
        <f t="shared" si="117"/>
        <v>2145</v>
      </c>
    </row>
    <row r="3776" spans="1:2" x14ac:dyDescent="0.4">
      <c r="A3776" t="str">
        <f t="shared" si="116"/>
        <v/>
      </c>
      <c r="B3776">
        <f t="shared" si="117"/>
        <v>2145</v>
      </c>
    </row>
    <row r="3777" spans="1:2" x14ac:dyDescent="0.4">
      <c r="A3777" t="str">
        <f t="shared" si="116"/>
        <v/>
      </c>
      <c r="B3777">
        <f t="shared" si="117"/>
        <v>2145</v>
      </c>
    </row>
    <row r="3778" spans="1:2" x14ac:dyDescent="0.4">
      <c r="A3778" t="str">
        <f t="shared" ref="A3778:A3841" si="118">IFERROR(C3778&amp;D3778,"")</f>
        <v/>
      </c>
      <c r="B3778">
        <f t="shared" ref="B3778:B3841" si="119">COUNTIF($A$2:$A$5000,A3778)</f>
        <v>2145</v>
      </c>
    </row>
    <row r="3779" spans="1:2" x14ac:dyDescent="0.4">
      <c r="A3779" t="str">
        <f t="shared" si="118"/>
        <v/>
      </c>
      <c r="B3779">
        <f t="shared" si="119"/>
        <v>2145</v>
      </c>
    </row>
    <row r="3780" spans="1:2" x14ac:dyDescent="0.4">
      <c r="A3780" t="str">
        <f t="shared" si="118"/>
        <v/>
      </c>
      <c r="B3780">
        <f t="shared" si="119"/>
        <v>2145</v>
      </c>
    </row>
    <row r="3781" spans="1:2" x14ac:dyDescent="0.4">
      <c r="A3781" t="str">
        <f t="shared" si="118"/>
        <v/>
      </c>
      <c r="B3781">
        <f t="shared" si="119"/>
        <v>2145</v>
      </c>
    </row>
    <row r="3782" spans="1:2" x14ac:dyDescent="0.4">
      <c r="A3782" t="str">
        <f t="shared" si="118"/>
        <v/>
      </c>
      <c r="B3782">
        <f t="shared" si="119"/>
        <v>2145</v>
      </c>
    </row>
    <row r="3783" spans="1:2" x14ac:dyDescent="0.4">
      <c r="A3783" t="str">
        <f t="shared" si="118"/>
        <v/>
      </c>
      <c r="B3783">
        <f t="shared" si="119"/>
        <v>2145</v>
      </c>
    </row>
    <row r="3784" spans="1:2" x14ac:dyDescent="0.4">
      <c r="A3784" t="str">
        <f t="shared" si="118"/>
        <v/>
      </c>
      <c r="B3784">
        <f t="shared" si="119"/>
        <v>2145</v>
      </c>
    </row>
    <row r="3785" spans="1:2" x14ac:dyDescent="0.4">
      <c r="A3785" t="str">
        <f t="shared" si="118"/>
        <v/>
      </c>
      <c r="B3785">
        <f t="shared" si="119"/>
        <v>2145</v>
      </c>
    </row>
    <row r="3786" spans="1:2" x14ac:dyDescent="0.4">
      <c r="A3786" t="str">
        <f t="shared" si="118"/>
        <v/>
      </c>
      <c r="B3786">
        <f t="shared" si="119"/>
        <v>2145</v>
      </c>
    </row>
    <row r="3787" spans="1:2" x14ac:dyDescent="0.4">
      <c r="A3787" t="str">
        <f t="shared" si="118"/>
        <v/>
      </c>
      <c r="B3787">
        <f t="shared" si="119"/>
        <v>2145</v>
      </c>
    </row>
    <row r="3788" spans="1:2" x14ac:dyDescent="0.4">
      <c r="A3788" t="str">
        <f t="shared" si="118"/>
        <v/>
      </c>
      <c r="B3788">
        <f t="shared" si="119"/>
        <v>2145</v>
      </c>
    </row>
    <row r="3789" spans="1:2" x14ac:dyDescent="0.4">
      <c r="A3789" t="str">
        <f t="shared" si="118"/>
        <v/>
      </c>
      <c r="B3789">
        <f t="shared" si="119"/>
        <v>2145</v>
      </c>
    </row>
    <row r="3790" spans="1:2" x14ac:dyDescent="0.4">
      <c r="A3790" t="str">
        <f t="shared" si="118"/>
        <v/>
      </c>
      <c r="B3790">
        <f t="shared" si="119"/>
        <v>2145</v>
      </c>
    </row>
    <row r="3791" spans="1:2" x14ac:dyDescent="0.4">
      <c r="A3791" t="str">
        <f t="shared" si="118"/>
        <v/>
      </c>
      <c r="B3791">
        <f t="shared" si="119"/>
        <v>2145</v>
      </c>
    </row>
    <row r="3792" spans="1:2" x14ac:dyDescent="0.4">
      <c r="A3792" t="str">
        <f t="shared" si="118"/>
        <v/>
      </c>
      <c r="B3792">
        <f t="shared" si="119"/>
        <v>2145</v>
      </c>
    </row>
    <row r="3793" spans="1:2" x14ac:dyDescent="0.4">
      <c r="A3793" t="str">
        <f t="shared" si="118"/>
        <v/>
      </c>
      <c r="B3793">
        <f t="shared" si="119"/>
        <v>2145</v>
      </c>
    </row>
    <row r="3794" spans="1:2" x14ac:dyDescent="0.4">
      <c r="A3794" t="str">
        <f t="shared" si="118"/>
        <v/>
      </c>
      <c r="B3794">
        <f t="shared" si="119"/>
        <v>2145</v>
      </c>
    </row>
    <row r="3795" spans="1:2" x14ac:dyDescent="0.4">
      <c r="A3795" t="str">
        <f t="shared" si="118"/>
        <v/>
      </c>
      <c r="B3795">
        <f t="shared" si="119"/>
        <v>2145</v>
      </c>
    </row>
    <row r="3796" spans="1:2" x14ac:dyDescent="0.4">
      <c r="A3796" t="str">
        <f t="shared" si="118"/>
        <v/>
      </c>
      <c r="B3796">
        <f t="shared" si="119"/>
        <v>2145</v>
      </c>
    </row>
    <row r="3797" spans="1:2" x14ac:dyDescent="0.4">
      <c r="A3797" t="str">
        <f t="shared" si="118"/>
        <v/>
      </c>
      <c r="B3797">
        <f t="shared" si="119"/>
        <v>2145</v>
      </c>
    </row>
    <row r="3798" spans="1:2" x14ac:dyDescent="0.4">
      <c r="A3798" t="str">
        <f t="shared" si="118"/>
        <v/>
      </c>
      <c r="B3798">
        <f t="shared" si="119"/>
        <v>2145</v>
      </c>
    </row>
    <row r="3799" spans="1:2" x14ac:dyDescent="0.4">
      <c r="A3799" t="str">
        <f t="shared" si="118"/>
        <v/>
      </c>
      <c r="B3799">
        <f t="shared" si="119"/>
        <v>2145</v>
      </c>
    </row>
    <row r="3800" spans="1:2" x14ac:dyDescent="0.4">
      <c r="A3800" t="str">
        <f t="shared" si="118"/>
        <v/>
      </c>
      <c r="B3800">
        <f t="shared" si="119"/>
        <v>2145</v>
      </c>
    </row>
    <row r="3801" spans="1:2" x14ac:dyDescent="0.4">
      <c r="A3801" t="str">
        <f t="shared" si="118"/>
        <v/>
      </c>
      <c r="B3801">
        <f t="shared" si="119"/>
        <v>2145</v>
      </c>
    </row>
    <row r="3802" spans="1:2" x14ac:dyDescent="0.4">
      <c r="A3802" t="str">
        <f t="shared" si="118"/>
        <v/>
      </c>
      <c r="B3802">
        <f t="shared" si="119"/>
        <v>2145</v>
      </c>
    </row>
    <row r="3803" spans="1:2" x14ac:dyDescent="0.4">
      <c r="A3803" t="str">
        <f t="shared" si="118"/>
        <v/>
      </c>
      <c r="B3803">
        <f t="shared" si="119"/>
        <v>2145</v>
      </c>
    </row>
    <row r="3804" spans="1:2" x14ac:dyDescent="0.4">
      <c r="A3804" t="str">
        <f t="shared" si="118"/>
        <v/>
      </c>
      <c r="B3804">
        <f t="shared" si="119"/>
        <v>2145</v>
      </c>
    </row>
    <row r="3805" spans="1:2" x14ac:dyDescent="0.4">
      <c r="A3805" t="str">
        <f t="shared" si="118"/>
        <v/>
      </c>
      <c r="B3805">
        <f t="shared" si="119"/>
        <v>2145</v>
      </c>
    </row>
    <row r="3806" spans="1:2" x14ac:dyDescent="0.4">
      <c r="A3806" t="str">
        <f t="shared" si="118"/>
        <v/>
      </c>
      <c r="B3806">
        <f t="shared" si="119"/>
        <v>2145</v>
      </c>
    </row>
    <row r="3807" spans="1:2" x14ac:dyDescent="0.4">
      <c r="A3807" t="str">
        <f t="shared" si="118"/>
        <v/>
      </c>
      <c r="B3807">
        <f t="shared" si="119"/>
        <v>2145</v>
      </c>
    </row>
    <row r="3808" spans="1:2" x14ac:dyDescent="0.4">
      <c r="A3808" t="str">
        <f t="shared" si="118"/>
        <v/>
      </c>
      <c r="B3808">
        <f t="shared" si="119"/>
        <v>2145</v>
      </c>
    </row>
    <row r="3809" spans="1:2" x14ac:dyDescent="0.4">
      <c r="A3809" t="str">
        <f t="shared" si="118"/>
        <v/>
      </c>
      <c r="B3809">
        <f t="shared" si="119"/>
        <v>2145</v>
      </c>
    </row>
    <row r="3810" spans="1:2" x14ac:dyDescent="0.4">
      <c r="A3810" t="str">
        <f t="shared" si="118"/>
        <v/>
      </c>
      <c r="B3810">
        <f t="shared" si="119"/>
        <v>2145</v>
      </c>
    </row>
    <row r="3811" spans="1:2" x14ac:dyDescent="0.4">
      <c r="A3811" t="str">
        <f t="shared" si="118"/>
        <v/>
      </c>
      <c r="B3811">
        <f t="shared" si="119"/>
        <v>2145</v>
      </c>
    </row>
    <row r="3812" spans="1:2" x14ac:dyDescent="0.4">
      <c r="A3812" t="str">
        <f t="shared" si="118"/>
        <v/>
      </c>
      <c r="B3812">
        <f t="shared" si="119"/>
        <v>2145</v>
      </c>
    </row>
    <row r="3813" spans="1:2" x14ac:dyDescent="0.4">
      <c r="A3813" t="str">
        <f t="shared" si="118"/>
        <v/>
      </c>
      <c r="B3813">
        <f t="shared" si="119"/>
        <v>2145</v>
      </c>
    </row>
    <row r="3814" spans="1:2" x14ac:dyDescent="0.4">
      <c r="A3814" t="str">
        <f t="shared" si="118"/>
        <v/>
      </c>
      <c r="B3814">
        <f t="shared" si="119"/>
        <v>2145</v>
      </c>
    </row>
    <row r="3815" spans="1:2" x14ac:dyDescent="0.4">
      <c r="A3815" t="str">
        <f t="shared" si="118"/>
        <v/>
      </c>
      <c r="B3815">
        <f t="shared" si="119"/>
        <v>2145</v>
      </c>
    </row>
    <row r="3816" spans="1:2" x14ac:dyDescent="0.4">
      <c r="A3816" t="str">
        <f t="shared" si="118"/>
        <v/>
      </c>
      <c r="B3816">
        <f t="shared" si="119"/>
        <v>2145</v>
      </c>
    </row>
    <row r="3817" spans="1:2" x14ac:dyDescent="0.4">
      <c r="A3817" t="str">
        <f t="shared" si="118"/>
        <v/>
      </c>
      <c r="B3817">
        <f t="shared" si="119"/>
        <v>2145</v>
      </c>
    </row>
    <row r="3818" spans="1:2" x14ac:dyDescent="0.4">
      <c r="A3818" t="str">
        <f t="shared" si="118"/>
        <v/>
      </c>
      <c r="B3818">
        <f t="shared" si="119"/>
        <v>2145</v>
      </c>
    </row>
    <row r="3819" spans="1:2" x14ac:dyDescent="0.4">
      <c r="A3819" t="str">
        <f t="shared" si="118"/>
        <v/>
      </c>
      <c r="B3819">
        <f t="shared" si="119"/>
        <v>2145</v>
      </c>
    </row>
    <row r="3820" spans="1:2" x14ac:dyDescent="0.4">
      <c r="A3820" t="str">
        <f t="shared" si="118"/>
        <v/>
      </c>
      <c r="B3820">
        <f t="shared" si="119"/>
        <v>2145</v>
      </c>
    </row>
    <row r="3821" spans="1:2" x14ac:dyDescent="0.4">
      <c r="A3821" t="str">
        <f t="shared" si="118"/>
        <v/>
      </c>
      <c r="B3821">
        <f t="shared" si="119"/>
        <v>2145</v>
      </c>
    </row>
    <row r="3822" spans="1:2" x14ac:dyDescent="0.4">
      <c r="A3822" t="str">
        <f t="shared" si="118"/>
        <v/>
      </c>
      <c r="B3822">
        <f t="shared" si="119"/>
        <v>2145</v>
      </c>
    </row>
    <row r="3823" spans="1:2" x14ac:dyDescent="0.4">
      <c r="A3823" t="str">
        <f t="shared" si="118"/>
        <v/>
      </c>
      <c r="B3823">
        <f t="shared" si="119"/>
        <v>2145</v>
      </c>
    </row>
    <row r="3824" spans="1:2" x14ac:dyDescent="0.4">
      <c r="A3824" t="str">
        <f t="shared" si="118"/>
        <v/>
      </c>
      <c r="B3824">
        <f t="shared" si="119"/>
        <v>2145</v>
      </c>
    </row>
    <row r="3825" spans="1:2" x14ac:dyDescent="0.4">
      <c r="A3825" t="str">
        <f t="shared" si="118"/>
        <v/>
      </c>
      <c r="B3825">
        <f t="shared" si="119"/>
        <v>2145</v>
      </c>
    </row>
    <row r="3826" spans="1:2" x14ac:dyDescent="0.4">
      <c r="A3826" t="str">
        <f t="shared" si="118"/>
        <v/>
      </c>
      <c r="B3826">
        <f t="shared" si="119"/>
        <v>2145</v>
      </c>
    </row>
    <row r="3827" spans="1:2" x14ac:dyDescent="0.4">
      <c r="A3827" t="str">
        <f t="shared" si="118"/>
        <v/>
      </c>
      <c r="B3827">
        <f t="shared" si="119"/>
        <v>2145</v>
      </c>
    </row>
    <row r="3828" spans="1:2" x14ac:dyDescent="0.4">
      <c r="A3828" t="str">
        <f t="shared" si="118"/>
        <v/>
      </c>
      <c r="B3828">
        <f t="shared" si="119"/>
        <v>2145</v>
      </c>
    </row>
    <row r="3829" spans="1:2" x14ac:dyDescent="0.4">
      <c r="A3829" t="str">
        <f t="shared" si="118"/>
        <v/>
      </c>
      <c r="B3829">
        <f t="shared" si="119"/>
        <v>2145</v>
      </c>
    </row>
    <row r="3830" spans="1:2" x14ac:dyDescent="0.4">
      <c r="A3830" t="str">
        <f t="shared" si="118"/>
        <v/>
      </c>
      <c r="B3830">
        <f t="shared" si="119"/>
        <v>2145</v>
      </c>
    </row>
    <row r="3831" spans="1:2" x14ac:dyDescent="0.4">
      <c r="A3831" t="str">
        <f t="shared" si="118"/>
        <v/>
      </c>
      <c r="B3831">
        <f t="shared" si="119"/>
        <v>2145</v>
      </c>
    </row>
    <row r="3832" spans="1:2" x14ac:dyDescent="0.4">
      <c r="A3832" t="str">
        <f t="shared" si="118"/>
        <v/>
      </c>
      <c r="B3832">
        <f t="shared" si="119"/>
        <v>2145</v>
      </c>
    </row>
    <row r="3833" spans="1:2" x14ac:dyDescent="0.4">
      <c r="A3833" t="str">
        <f t="shared" si="118"/>
        <v/>
      </c>
      <c r="B3833">
        <f t="shared" si="119"/>
        <v>2145</v>
      </c>
    </row>
    <row r="3834" spans="1:2" x14ac:dyDescent="0.4">
      <c r="A3834" t="str">
        <f t="shared" si="118"/>
        <v/>
      </c>
      <c r="B3834">
        <f t="shared" si="119"/>
        <v>2145</v>
      </c>
    </row>
    <row r="3835" spans="1:2" x14ac:dyDescent="0.4">
      <c r="A3835" t="str">
        <f t="shared" si="118"/>
        <v/>
      </c>
      <c r="B3835">
        <f t="shared" si="119"/>
        <v>2145</v>
      </c>
    </row>
    <row r="3836" spans="1:2" x14ac:dyDescent="0.4">
      <c r="A3836" t="str">
        <f t="shared" si="118"/>
        <v/>
      </c>
      <c r="B3836">
        <f t="shared" si="119"/>
        <v>2145</v>
      </c>
    </row>
    <row r="3837" spans="1:2" x14ac:dyDescent="0.4">
      <c r="A3837" t="str">
        <f t="shared" si="118"/>
        <v/>
      </c>
      <c r="B3837">
        <f t="shared" si="119"/>
        <v>2145</v>
      </c>
    </row>
    <row r="3838" spans="1:2" x14ac:dyDescent="0.4">
      <c r="A3838" t="str">
        <f t="shared" si="118"/>
        <v/>
      </c>
      <c r="B3838">
        <f t="shared" si="119"/>
        <v>2145</v>
      </c>
    </row>
    <row r="3839" spans="1:2" x14ac:dyDescent="0.4">
      <c r="A3839" t="str">
        <f t="shared" si="118"/>
        <v/>
      </c>
      <c r="B3839">
        <f t="shared" si="119"/>
        <v>2145</v>
      </c>
    </row>
    <row r="3840" spans="1:2" x14ac:dyDescent="0.4">
      <c r="A3840" t="str">
        <f t="shared" si="118"/>
        <v/>
      </c>
      <c r="B3840">
        <f t="shared" si="119"/>
        <v>2145</v>
      </c>
    </row>
    <row r="3841" spans="1:2" x14ac:dyDescent="0.4">
      <c r="A3841" t="str">
        <f t="shared" si="118"/>
        <v/>
      </c>
      <c r="B3841">
        <f t="shared" si="119"/>
        <v>2145</v>
      </c>
    </row>
    <row r="3842" spans="1:2" x14ac:dyDescent="0.4">
      <c r="A3842" t="str">
        <f t="shared" ref="A3842:A3905" si="120">IFERROR(C3842&amp;D3842,"")</f>
        <v/>
      </c>
      <c r="B3842">
        <f t="shared" ref="B3842:B3905" si="121">COUNTIF($A$2:$A$5000,A3842)</f>
        <v>2145</v>
      </c>
    </row>
    <row r="3843" spans="1:2" x14ac:dyDescent="0.4">
      <c r="A3843" t="str">
        <f t="shared" si="120"/>
        <v/>
      </c>
      <c r="B3843">
        <f t="shared" si="121"/>
        <v>2145</v>
      </c>
    </row>
    <row r="3844" spans="1:2" x14ac:dyDescent="0.4">
      <c r="A3844" t="str">
        <f t="shared" si="120"/>
        <v/>
      </c>
      <c r="B3844">
        <f t="shared" si="121"/>
        <v>2145</v>
      </c>
    </row>
    <row r="3845" spans="1:2" x14ac:dyDescent="0.4">
      <c r="A3845" t="str">
        <f t="shared" si="120"/>
        <v/>
      </c>
      <c r="B3845">
        <f t="shared" si="121"/>
        <v>2145</v>
      </c>
    </row>
    <row r="3846" spans="1:2" x14ac:dyDescent="0.4">
      <c r="A3846" t="str">
        <f t="shared" si="120"/>
        <v/>
      </c>
      <c r="B3846">
        <f t="shared" si="121"/>
        <v>2145</v>
      </c>
    </row>
    <row r="3847" spans="1:2" x14ac:dyDescent="0.4">
      <c r="A3847" t="str">
        <f t="shared" si="120"/>
        <v/>
      </c>
      <c r="B3847">
        <f t="shared" si="121"/>
        <v>2145</v>
      </c>
    </row>
    <row r="3848" spans="1:2" x14ac:dyDescent="0.4">
      <c r="A3848" t="str">
        <f t="shared" si="120"/>
        <v/>
      </c>
      <c r="B3848">
        <f t="shared" si="121"/>
        <v>2145</v>
      </c>
    </row>
    <row r="3849" spans="1:2" x14ac:dyDescent="0.4">
      <c r="A3849" t="str">
        <f t="shared" si="120"/>
        <v/>
      </c>
      <c r="B3849">
        <f t="shared" si="121"/>
        <v>2145</v>
      </c>
    </row>
    <row r="3850" spans="1:2" x14ac:dyDescent="0.4">
      <c r="A3850" t="str">
        <f t="shared" si="120"/>
        <v/>
      </c>
      <c r="B3850">
        <f t="shared" si="121"/>
        <v>2145</v>
      </c>
    </row>
    <row r="3851" spans="1:2" x14ac:dyDescent="0.4">
      <c r="A3851" t="str">
        <f t="shared" si="120"/>
        <v/>
      </c>
      <c r="B3851">
        <f t="shared" si="121"/>
        <v>2145</v>
      </c>
    </row>
    <row r="3852" spans="1:2" x14ac:dyDescent="0.4">
      <c r="A3852" t="str">
        <f t="shared" si="120"/>
        <v/>
      </c>
      <c r="B3852">
        <f t="shared" si="121"/>
        <v>2145</v>
      </c>
    </row>
    <row r="3853" spans="1:2" x14ac:dyDescent="0.4">
      <c r="A3853" t="str">
        <f t="shared" si="120"/>
        <v/>
      </c>
      <c r="B3853">
        <f t="shared" si="121"/>
        <v>2145</v>
      </c>
    </row>
    <row r="3854" spans="1:2" x14ac:dyDescent="0.4">
      <c r="A3854" t="str">
        <f t="shared" si="120"/>
        <v/>
      </c>
      <c r="B3854">
        <f t="shared" si="121"/>
        <v>2145</v>
      </c>
    </row>
    <row r="3855" spans="1:2" x14ac:dyDescent="0.4">
      <c r="A3855" t="str">
        <f t="shared" si="120"/>
        <v/>
      </c>
      <c r="B3855">
        <f t="shared" si="121"/>
        <v>2145</v>
      </c>
    </row>
    <row r="3856" spans="1:2" x14ac:dyDescent="0.4">
      <c r="A3856" t="str">
        <f t="shared" si="120"/>
        <v/>
      </c>
      <c r="B3856">
        <f t="shared" si="121"/>
        <v>2145</v>
      </c>
    </row>
    <row r="3857" spans="1:2" x14ac:dyDescent="0.4">
      <c r="A3857" t="str">
        <f t="shared" si="120"/>
        <v/>
      </c>
      <c r="B3857">
        <f t="shared" si="121"/>
        <v>2145</v>
      </c>
    </row>
    <row r="3858" spans="1:2" x14ac:dyDescent="0.4">
      <c r="A3858" t="str">
        <f t="shared" si="120"/>
        <v/>
      </c>
      <c r="B3858">
        <f t="shared" si="121"/>
        <v>2145</v>
      </c>
    </row>
    <row r="3859" spans="1:2" x14ac:dyDescent="0.4">
      <c r="A3859" t="str">
        <f t="shared" si="120"/>
        <v/>
      </c>
      <c r="B3859">
        <f t="shared" si="121"/>
        <v>2145</v>
      </c>
    </row>
    <row r="3860" spans="1:2" x14ac:dyDescent="0.4">
      <c r="A3860" t="str">
        <f t="shared" si="120"/>
        <v/>
      </c>
      <c r="B3860">
        <f t="shared" si="121"/>
        <v>2145</v>
      </c>
    </row>
    <row r="3861" spans="1:2" x14ac:dyDescent="0.4">
      <c r="A3861" t="str">
        <f t="shared" si="120"/>
        <v/>
      </c>
      <c r="B3861">
        <f t="shared" si="121"/>
        <v>2145</v>
      </c>
    </row>
    <row r="3862" spans="1:2" x14ac:dyDescent="0.4">
      <c r="A3862" t="str">
        <f t="shared" si="120"/>
        <v/>
      </c>
      <c r="B3862">
        <f t="shared" si="121"/>
        <v>2145</v>
      </c>
    </row>
    <row r="3863" spans="1:2" x14ac:dyDescent="0.4">
      <c r="A3863" t="str">
        <f t="shared" si="120"/>
        <v/>
      </c>
      <c r="B3863">
        <f t="shared" si="121"/>
        <v>2145</v>
      </c>
    </row>
    <row r="3864" spans="1:2" x14ac:dyDescent="0.4">
      <c r="A3864" t="str">
        <f t="shared" si="120"/>
        <v/>
      </c>
      <c r="B3864">
        <f t="shared" si="121"/>
        <v>2145</v>
      </c>
    </row>
    <row r="3865" spans="1:2" x14ac:dyDescent="0.4">
      <c r="A3865" t="str">
        <f t="shared" si="120"/>
        <v/>
      </c>
      <c r="B3865">
        <f t="shared" si="121"/>
        <v>2145</v>
      </c>
    </row>
    <row r="3866" spans="1:2" x14ac:dyDescent="0.4">
      <c r="A3866" t="str">
        <f t="shared" si="120"/>
        <v/>
      </c>
      <c r="B3866">
        <f t="shared" si="121"/>
        <v>2145</v>
      </c>
    </row>
    <row r="3867" spans="1:2" x14ac:dyDescent="0.4">
      <c r="A3867" t="str">
        <f t="shared" si="120"/>
        <v/>
      </c>
      <c r="B3867">
        <f t="shared" si="121"/>
        <v>2145</v>
      </c>
    </row>
    <row r="3868" spans="1:2" x14ac:dyDescent="0.4">
      <c r="A3868" t="str">
        <f t="shared" si="120"/>
        <v/>
      </c>
      <c r="B3868">
        <f t="shared" si="121"/>
        <v>2145</v>
      </c>
    </row>
    <row r="3869" spans="1:2" x14ac:dyDescent="0.4">
      <c r="A3869" t="str">
        <f t="shared" si="120"/>
        <v/>
      </c>
      <c r="B3869">
        <f t="shared" si="121"/>
        <v>2145</v>
      </c>
    </row>
    <row r="3870" spans="1:2" x14ac:dyDescent="0.4">
      <c r="A3870" t="str">
        <f t="shared" si="120"/>
        <v/>
      </c>
      <c r="B3870">
        <f t="shared" si="121"/>
        <v>2145</v>
      </c>
    </row>
    <row r="3871" spans="1:2" x14ac:dyDescent="0.4">
      <c r="A3871" t="str">
        <f t="shared" si="120"/>
        <v/>
      </c>
      <c r="B3871">
        <f t="shared" si="121"/>
        <v>2145</v>
      </c>
    </row>
    <row r="3872" spans="1:2" x14ac:dyDescent="0.4">
      <c r="A3872" t="str">
        <f t="shared" si="120"/>
        <v/>
      </c>
      <c r="B3872">
        <f t="shared" si="121"/>
        <v>2145</v>
      </c>
    </row>
    <row r="3873" spans="1:2" x14ac:dyDescent="0.4">
      <c r="A3873" t="str">
        <f t="shared" si="120"/>
        <v/>
      </c>
      <c r="B3873">
        <f t="shared" si="121"/>
        <v>2145</v>
      </c>
    </row>
    <row r="3874" spans="1:2" x14ac:dyDescent="0.4">
      <c r="A3874" t="str">
        <f t="shared" si="120"/>
        <v/>
      </c>
      <c r="B3874">
        <f t="shared" si="121"/>
        <v>2145</v>
      </c>
    </row>
    <row r="3875" spans="1:2" x14ac:dyDescent="0.4">
      <c r="A3875" t="str">
        <f t="shared" si="120"/>
        <v/>
      </c>
      <c r="B3875">
        <f t="shared" si="121"/>
        <v>2145</v>
      </c>
    </row>
    <row r="3876" spans="1:2" x14ac:dyDescent="0.4">
      <c r="A3876" t="str">
        <f t="shared" si="120"/>
        <v/>
      </c>
      <c r="B3876">
        <f t="shared" si="121"/>
        <v>2145</v>
      </c>
    </row>
    <row r="3877" spans="1:2" x14ac:dyDescent="0.4">
      <c r="A3877" t="str">
        <f t="shared" si="120"/>
        <v/>
      </c>
      <c r="B3877">
        <f t="shared" si="121"/>
        <v>2145</v>
      </c>
    </row>
    <row r="3878" spans="1:2" x14ac:dyDescent="0.4">
      <c r="A3878" t="str">
        <f t="shared" si="120"/>
        <v/>
      </c>
      <c r="B3878">
        <f t="shared" si="121"/>
        <v>2145</v>
      </c>
    </row>
    <row r="3879" spans="1:2" x14ac:dyDescent="0.4">
      <c r="A3879" t="str">
        <f t="shared" si="120"/>
        <v/>
      </c>
      <c r="B3879">
        <f t="shared" si="121"/>
        <v>2145</v>
      </c>
    </row>
    <row r="3880" spans="1:2" x14ac:dyDescent="0.4">
      <c r="A3880" t="str">
        <f t="shared" si="120"/>
        <v/>
      </c>
      <c r="B3880">
        <f t="shared" si="121"/>
        <v>2145</v>
      </c>
    </row>
    <row r="3881" spans="1:2" x14ac:dyDescent="0.4">
      <c r="A3881" t="str">
        <f t="shared" si="120"/>
        <v/>
      </c>
      <c r="B3881">
        <f t="shared" si="121"/>
        <v>2145</v>
      </c>
    </row>
    <row r="3882" spans="1:2" x14ac:dyDescent="0.4">
      <c r="A3882" t="str">
        <f t="shared" si="120"/>
        <v/>
      </c>
      <c r="B3882">
        <f t="shared" si="121"/>
        <v>2145</v>
      </c>
    </row>
    <row r="3883" spans="1:2" x14ac:dyDescent="0.4">
      <c r="A3883" t="str">
        <f t="shared" si="120"/>
        <v/>
      </c>
      <c r="B3883">
        <f t="shared" si="121"/>
        <v>2145</v>
      </c>
    </row>
    <row r="3884" spans="1:2" x14ac:dyDescent="0.4">
      <c r="A3884" t="str">
        <f t="shared" si="120"/>
        <v/>
      </c>
      <c r="B3884">
        <f t="shared" si="121"/>
        <v>2145</v>
      </c>
    </row>
    <row r="3885" spans="1:2" x14ac:dyDescent="0.4">
      <c r="A3885" t="str">
        <f t="shared" si="120"/>
        <v/>
      </c>
      <c r="B3885">
        <f t="shared" si="121"/>
        <v>2145</v>
      </c>
    </row>
    <row r="3886" spans="1:2" x14ac:dyDescent="0.4">
      <c r="A3886" t="str">
        <f t="shared" si="120"/>
        <v/>
      </c>
      <c r="B3886">
        <f t="shared" si="121"/>
        <v>2145</v>
      </c>
    </row>
    <row r="3887" spans="1:2" x14ac:dyDescent="0.4">
      <c r="A3887" t="str">
        <f t="shared" si="120"/>
        <v/>
      </c>
      <c r="B3887">
        <f t="shared" si="121"/>
        <v>2145</v>
      </c>
    </row>
    <row r="3888" spans="1:2" x14ac:dyDescent="0.4">
      <c r="A3888" t="str">
        <f t="shared" si="120"/>
        <v/>
      </c>
      <c r="B3888">
        <f t="shared" si="121"/>
        <v>2145</v>
      </c>
    </row>
    <row r="3889" spans="1:2" x14ac:dyDescent="0.4">
      <c r="A3889" t="str">
        <f t="shared" si="120"/>
        <v/>
      </c>
      <c r="B3889">
        <f t="shared" si="121"/>
        <v>2145</v>
      </c>
    </row>
    <row r="3890" spans="1:2" x14ac:dyDescent="0.4">
      <c r="A3890" t="str">
        <f t="shared" si="120"/>
        <v/>
      </c>
      <c r="B3890">
        <f t="shared" si="121"/>
        <v>2145</v>
      </c>
    </row>
    <row r="3891" spans="1:2" x14ac:dyDescent="0.4">
      <c r="A3891" t="str">
        <f t="shared" si="120"/>
        <v/>
      </c>
      <c r="B3891">
        <f t="shared" si="121"/>
        <v>2145</v>
      </c>
    </row>
    <row r="3892" spans="1:2" x14ac:dyDescent="0.4">
      <c r="A3892" t="str">
        <f t="shared" si="120"/>
        <v/>
      </c>
      <c r="B3892">
        <f t="shared" si="121"/>
        <v>2145</v>
      </c>
    </row>
    <row r="3893" spans="1:2" x14ac:dyDescent="0.4">
      <c r="A3893" t="str">
        <f t="shared" si="120"/>
        <v/>
      </c>
      <c r="B3893">
        <f t="shared" si="121"/>
        <v>2145</v>
      </c>
    </row>
    <row r="3894" spans="1:2" x14ac:dyDescent="0.4">
      <c r="A3894" t="str">
        <f t="shared" si="120"/>
        <v/>
      </c>
      <c r="B3894">
        <f t="shared" si="121"/>
        <v>2145</v>
      </c>
    </row>
    <row r="3895" spans="1:2" x14ac:dyDescent="0.4">
      <c r="A3895" t="str">
        <f t="shared" si="120"/>
        <v/>
      </c>
      <c r="B3895">
        <f t="shared" si="121"/>
        <v>2145</v>
      </c>
    </row>
    <row r="3896" spans="1:2" x14ac:dyDescent="0.4">
      <c r="A3896" t="str">
        <f t="shared" si="120"/>
        <v/>
      </c>
      <c r="B3896">
        <f t="shared" si="121"/>
        <v>2145</v>
      </c>
    </row>
    <row r="3897" spans="1:2" x14ac:dyDescent="0.4">
      <c r="A3897" t="str">
        <f t="shared" si="120"/>
        <v/>
      </c>
      <c r="B3897">
        <f t="shared" si="121"/>
        <v>2145</v>
      </c>
    </row>
    <row r="3898" spans="1:2" x14ac:dyDescent="0.4">
      <c r="A3898" t="str">
        <f t="shared" si="120"/>
        <v/>
      </c>
      <c r="B3898">
        <f t="shared" si="121"/>
        <v>2145</v>
      </c>
    </row>
    <row r="3899" spans="1:2" x14ac:dyDescent="0.4">
      <c r="A3899" t="str">
        <f t="shared" si="120"/>
        <v/>
      </c>
      <c r="B3899">
        <f t="shared" si="121"/>
        <v>2145</v>
      </c>
    </row>
    <row r="3900" spans="1:2" x14ac:dyDescent="0.4">
      <c r="A3900" t="str">
        <f t="shared" si="120"/>
        <v/>
      </c>
      <c r="B3900">
        <f t="shared" si="121"/>
        <v>2145</v>
      </c>
    </row>
    <row r="3901" spans="1:2" x14ac:dyDescent="0.4">
      <c r="A3901" t="str">
        <f t="shared" si="120"/>
        <v/>
      </c>
      <c r="B3901">
        <f t="shared" si="121"/>
        <v>2145</v>
      </c>
    </row>
    <row r="3902" spans="1:2" x14ac:dyDescent="0.4">
      <c r="A3902" t="str">
        <f t="shared" si="120"/>
        <v/>
      </c>
      <c r="B3902">
        <f t="shared" si="121"/>
        <v>2145</v>
      </c>
    </row>
    <row r="3903" spans="1:2" x14ac:dyDescent="0.4">
      <c r="A3903" t="str">
        <f t="shared" si="120"/>
        <v/>
      </c>
      <c r="B3903">
        <f t="shared" si="121"/>
        <v>2145</v>
      </c>
    </row>
    <row r="3904" spans="1:2" x14ac:dyDescent="0.4">
      <c r="A3904" t="str">
        <f t="shared" si="120"/>
        <v/>
      </c>
      <c r="B3904">
        <f t="shared" si="121"/>
        <v>2145</v>
      </c>
    </row>
    <row r="3905" spans="1:2" x14ac:dyDescent="0.4">
      <c r="A3905" t="str">
        <f t="shared" si="120"/>
        <v/>
      </c>
      <c r="B3905">
        <f t="shared" si="121"/>
        <v>2145</v>
      </c>
    </row>
    <row r="3906" spans="1:2" x14ac:dyDescent="0.4">
      <c r="A3906" t="str">
        <f t="shared" ref="A3906:A3969" si="122">IFERROR(C3906&amp;D3906,"")</f>
        <v/>
      </c>
      <c r="B3906">
        <f t="shared" ref="B3906:B3969" si="123">COUNTIF($A$2:$A$5000,A3906)</f>
        <v>2145</v>
      </c>
    </row>
    <row r="3907" spans="1:2" x14ac:dyDescent="0.4">
      <c r="A3907" t="str">
        <f t="shared" si="122"/>
        <v/>
      </c>
      <c r="B3907">
        <f t="shared" si="123"/>
        <v>2145</v>
      </c>
    </row>
    <row r="3908" spans="1:2" x14ac:dyDescent="0.4">
      <c r="A3908" t="str">
        <f t="shared" si="122"/>
        <v/>
      </c>
      <c r="B3908">
        <f t="shared" si="123"/>
        <v>2145</v>
      </c>
    </row>
    <row r="3909" spans="1:2" x14ac:dyDescent="0.4">
      <c r="A3909" t="str">
        <f t="shared" si="122"/>
        <v/>
      </c>
      <c r="B3909">
        <f t="shared" si="123"/>
        <v>2145</v>
      </c>
    </row>
    <row r="3910" spans="1:2" x14ac:dyDescent="0.4">
      <c r="A3910" t="str">
        <f t="shared" si="122"/>
        <v/>
      </c>
      <c r="B3910">
        <f t="shared" si="123"/>
        <v>2145</v>
      </c>
    </row>
    <row r="3911" spans="1:2" x14ac:dyDescent="0.4">
      <c r="A3911" t="str">
        <f t="shared" si="122"/>
        <v/>
      </c>
      <c r="B3911">
        <f t="shared" si="123"/>
        <v>2145</v>
      </c>
    </row>
    <row r="3912" spans="1:2" x14ac:dyDescent="0.4">
      <c r="A3912" t="str">
        <f t="shared" si="122"/>
        <v/>
      </c>
      <c r="B3912">
        <f t="shared" si="123"/>
        <v>2145</v>
      </c>
    </row>
    <row r="3913" spans="1:2" x14ac:dyDescent="0.4">
      <c r="A3913" t="str">
        <f t="shared" si="122"/>
        <v/>
      </c>
      <c r="B3913">
        <f t="shared" si="123"/>
        <v>2145</v>
      </c>
    </row>
    <row r="3914" spans="1:2" x14ac:dyDescent="0.4">
      <c r="A3914" t="str">
        <f t="shared" si="122"/>
        <v/>
      </c>
      <c r="B3914">
        <f t="shared" si="123"/>
        <v>2145</v>
      </c>
    </row>
    <row r="3915" spans="1:2" x14ac:dyDescent="0.4">
      <c r="A3915" t="str">
        <f t="shared" si="122"/>
        <v/>
      </c>
      <c r="B3915">
        <f t="shared" si="123"/>
        <v>2145</v>
      </c>
    </row>
    <row r="3916" spans="1:2" x14ac:dyDescent="0.4">
      <c r="A3916" t="str">
        <f t="shared" si="122"/>
        <v/>
      </c>
      <c r="B3916">
        <f t="shared" si="123"/>
        <v>2145</v>
      </c>
    </row>
    <row r="3917" spans="1:2" x14ac:dyDescent="0.4">
      <c r="A3917" t="str">
        <f t="shared" si="122"/>
        <v/>
      </c>
      <c r="B3917">
        <f t="shared" si="123"/>
        <v>2145</v>
      </c>
    </row>
    <row r="3918" spans="1:2" x14ac:dyDescent="0.4">
      <c r="A3918" t="str">
        <f t="shared" si="122"/>
        <v/>
      </c>
      <c r="B3918">
        <f t="shared" si="123"/>
        <v>2145</v>
      </c>
    </row>
    <row r="3919" spans="1:2" x14ac:dyDescent="0.4">
      <c r="A3919" t="str">
        <f t="shared" si="122"/>
        <v/>
      </c>
      <c r="B3919">
        <f t="shared" si="123"/>
        <v>2145</v>
      </c>
    </row>
    <row r="3920" spans="1:2" x14ac:dyDescent="0.4">
      <c r="A3920" t="str">
        <f t="shared" si="122"/>
        <v/>
      </c>
      <c r="B3920">
        <f t="shared" si="123"/>
        <v>2145</v>
      </c>
    </row>
    <row r="3921" spans="1:2" x14ac:dyDescent="0.4">
      <c r="A3921" t="str">
        <f t="shared" si="122"/>
        <v/>
      </c>
      <c r="B3921">
        <f t="shared" si="123"/>
        <v>2145</v>
      </c>
    </row>
    <row r="3922" spans="1:2" x14ac:dyDescent="0.4">
      <c r="A3922" t="str">
        <f t="shared" si="122"/>
        <v/>
      </c>
      <c r="B3922">
        <f t="shared" si="123"/>
        <v>2145</v>
      </c>
    </row>
    <row r="3923" spans="1:2" x14ac:dyDescent="0.4">
      <c r="A3923" t="str">
        <f t="shared" si="122"/>
        <v/>
      </c>
      <c r="B3923">
        <f t="shared" si="123"/>
        <v>2145</v>
      </c>
    </row>
    <row r="3924" spans="1:2" x14ac:dyDescent="0.4">
      <c r="A3924" t="str">
        <f t="shared" si="122"/>
        <v/>
      </c>
      <c r="B3924">
        <f t="shared" si="123"/>
        <v>2145</v>
      </c>
    </row>
    <row r="3925" spans="1:2" x14ac:dyDescent="0.4">
      <c r="A3925" t="str">
        <f t="shared" si="122"/>
        <v/>
      </c>
      <c r="B3925">
        <f t="shared" si="123"/>
        <v>2145</v>
      </c>
    </row>
    <row r="3926" spans="1:2" x14ac:dyDescent="0.4">
      <c r="A3926" t="str">
        <f t="shared" si="122"/>
        <v/>
      </c>
      <c r="B3926">
        <f t="shared" si="123"/>
        <v>2145</v>
      </c>
    </row>
    <row r="3927" spans="1:2" x14ac:dyDescent="0.4">
      <c r="A3927" t="str">
        <f t="shared" si="122"/>
        <v/>
      </c>
      <c r="B3927">
        <f t="shared" si="123"/>
        <v>2145</v>
      </c>
    </row>
    <row r="3928" spans="1:2" x14ac:dyDescent="0.4">
      <c r="A3928" t="str">
        <f t="shared" si="122"/>
        <v/>
      </c>
      <c r="B3928">
        <f t="shared" si="123"/>
        <v>2145</v>
      </c>
    </row>
    <row r="3929" spans="1:2" x14ac:dyDescent="0.4">
      <c r="A3929" t="str">
        <f t="shared" si="122"/>
        <v/>
      </c>
      <c r="B3929">
        <f t="shared" si="123"/>
        <v>2145</v>
      </c>
    </row>
    <row r="3930" spans="1:2" x14ac:dyDescent="0.4">
      <c r="A3930" t="str">
        <f t="shared" si="122"/>
        <v/>
      </c>
      <c r="B3930">
        <f t="shared" si="123"/>
        <v>2145</v>
      </c>
    </row>
    <row r="3931" spans="1:2" x14ac:dyDescent="0.4">
      <c r="A3931" t="str">
        <f t="shared" si="122"/>
        <v/>
      </c>
      <c r="B3931">
        <f t="shared" si="123"/>
        <v>2145</v>
      </c>
    </row>
    <row r="3932" spans="1:2" x14ac:dyDescent="0.4">
      <c r="A3932" t="str">
        <f t="shared" si="122"/>
        <v/>
      </c>
      <c r="B3932">
        <f t="shared" si="123"/>
        <v>2145</v>
      </c>
    </row>
    <row r="3933" spans="1:2" x14ac:dyDescent="0.4">
      <c r="A3933" t="str">
        <f t="shared" si="122"/>
        <v/>
      </c>
      <c r="B3933">
        <f t="shared" si="123"/>
        <v>2145</v>
      </c>
    </row>
    <row r="3934" spans="1:2" x14ac:dyDescent="0.4">
      <c r="A3934" t="str">
        <f t="shared" si="122"/>
        <v/>
      </c>
      <c r="B3934">
        <f t="shared" si="123"/>
        <v>2145</v>
      </c>
    </row>
    <row r="3935" spans="1:2" x14ac:dyDescent="0.4">
      <c r="A3935" t="str">
        <f t="shared" si="122"/>
        <v/>
      </c>
      <c r="B3935">
        <f t="shared" si="123"/>
        <v>2145</v>
      </c>
    </row>
    <row r="3936" spans="1:2" x14ac:dyDescent="0.4">
      <c r="A3936" t="str">
        <f t="shared" si="122"/>
        <v/>
      </c>
      <c r="B3936">
        <f t="shared" si="123"/>
        <v>2145</v>
      </c>
    </row>
    <row r="3937" spans="1:2" x14ac:dyDescent="0.4">
      <c r="A3937" t="str">
        <f t="shared" si="122"/>
        <v/>
      </c>
      <c r="B3937">
        <f t="shared" si="123"/>
        <v>2145</v>
      </c>
    </row>
    <row r="3938" spans="1:2" x14ac:dyDescent="0.4">
      <c r="A3938" t="str">
        <f t="shared" si="122"/>
        <v/>
      </c>
      <c r="B3938">
        <f t="shared" si="123"/>
        <v>2145</v>
      </c>
    </row>
    <row r="3939" spans="1:2" x14ac:dyDescent="0.4">
      <c r="A3939" t="str">
        <f t="shared" si="122"/>
        <v/>
      </c>
      <c r="B3939">
        <f t="shared" si="123"/>
        <v>2145</v>
      </c>
    </row>
    <row r="3940" spans="1:2" x14ac:dyDescent="0.4">
      <c r="A3940" t="str">
        <f t="shared" si="122"/>
        <v/>
      </c>
      <c r="B3940">
        <f t="shared" si="123"/>
        <v>2145</v>
      </c>
    </row>
    <row r="3941" spans="1:2" x14ac:dyDescent="0.4">
      <c r="A3941" t="str">
        <f t="shared" si="122"/>
        <v/>
      </c>
      <c r="B3941">
        <f t="shared" si="123"/>
        <v>2145</v>
      </c>
    </row>
    <row r="3942" spans="1:2" x14ac:dyDescent="0.4">
      <c r="A3942" t="str">
        <f t="shared" si="122"/>
        <v/>
      </c>
      <c r="B3942">
        <f t="shared" si="123"/>
        <v>2145</v>
      </c>
    </row>
    <row r="3943" spans="1:2" x14ac:dyDescent="0.4">
      <c r="A3943" t="str">
        <f t="shared" si="122"/>
        <v/>
      </c>
      <c r="B3943">
        <f t="shared" si="123"/>
        <v>2145</v>
      </c>
    </row>
    <row r="3944" spans="1:2" x14ac:dyDescent="0.4">
      <c r="A3944" t="str">
        <f t="shared" si="122"/>
        <v/>
      </c>
      <c r="B3944">
        <f t="shared" si="123"/>
        <v>2145</v>
      </c>
    </row>
    <row r="3945" spans="1:2" x14ac:dyDescent="0.4">
      <c r="A3945" t="str">
        <f t="shared" si="122"/>
        <v/>
      </c>
      <c r="B3945">
        <f t="shared" si="123"/>
        <v>2145</v>
      </c>
    </row>
    <row r="3946" spans="1:2" x14ac:dyDescent="0.4">
      <c r="A3946" t="str">
        <f t="shared" si="122"/>
        <v/>
      </c>
      <c r="B3946">
        <f t="shared" si="123"/>
        <v>2145</v>
      </c>
    </row>
    <row r="3947" spans="1:2" x14ac:dyDescent="0.4">
      <c r="A3947" t="str">
        <f t="shared" si="122"/>
        <v/>
      </c>
      <c r="B3947">
        <f t="shared" si="123"/>
        <v>2145</v>
      </c>
    </row>
    <row r="3948" spans="1:2" x14ac:dyDescent="0.4">
      <c r="A3948" t="str">
        <f t="shared" si="122"/>
        <v/>
      </c>
      <c r="B3948">
        <f t="shared" si="123"/>
        <v>2145</v>
      </c>
    </row>
    <row r="3949" spans="1:2" x14ac:dyDescent="0.4">
      <c r="A3949" t="str">
        <f t="shared" si="122"/>
        <v/>
      </c>
      <c r="B3949">
        <f t="shared" si="123"/>
        <v>2145</v>
      </c>
    </row>
    <row r="3950" spans="1:2" x14ac:dyDescent="0.4">
      <c r="A3950" t="str">
        <f t="shared" si="122"/>
        <v/>
      </c>
      <c r="B3950">
        <f t="shared" si="123"/>
        <v>2145</v>
      </c>
    </row>
    <row r="3951" spans="1:2" x14ac:dyDescent="0.4">
      <c r="A3951" t="str">
        <f t="shared" si="122"/>
        <v/>
      </c>
      <c r="B3951">
        <f t="shared" si="123"/>
        <v>2145</v>
      </c>
    </row>
    <row r="3952" spans="1:2" x14ac:dyDescent="0.4">
      <c r="A3952" t="str">
        <f t="shared" si="122"/>
        <v/>
      </c>
      <c r="B3952">
        <f t="shared" si="123"/>
        <v>2145</v>
      </c>
    </row>
    <row r="3953" spans="1:2" x14ac:dyDescent="0.4">
      <c r="A3953" t="str">
        <f t="shared" si="122"/>
        <v/>
      </c>
      <c r="B3953">
        <f t="shared" si="123"/>
        <v>2145</v>
      </c>
    </row>
    <row r="3954" spans="1:2" x14ac:dyDescent="0.4">
      <c r="A3954" t="str">
        <f t="shared" si="122"/>
        <v/>
      </c>
      <c r="B3954">
        <f t="shared" si="123"/>
        <v>2145</v>
      </c>
    </row>
    <row r="3955" spans="1:2" x14ac:dyDescent="0.4">
      <c r="A3955" t="str">
        <f t="shared" si="122"/>
        <v/>
      </c>
      <c r="B3955">
        <f t="shared" si="123"/>
        <v>2145</v>
      </c>
    </row>
    <row r="3956" spans="1:2" x14ac:dyDescent="0.4">
      <c r="A3956" t="str">
        <f t="shared" si="122"/>
        <v/>
      </c>
      <c r="B3956">
        <f t="shared" si="123"/>
        <v>2145</v>
      </c>
    </row>
    <row r="3957" spans="1:2" x14ac:dyDescent="0.4">
      <c r="A3957" t="str">
        <f t="shared" si="122"/>
        <v/>
      </c>
      <c r="B3957">
        <f t="shared" si="123"/>
        <v>2145</v>
      </c>
    </row>
    <row r="3958" spans="1:2" x14ac:dyDescent="0.4">
      <c r="A3958" t="str">
        <f t="shared" si="122"/>
        <v/>
      </c>
      <c r="B3958">
        <f t="shared" si="123"/>
        <v>2145</v>
      </c>
    </row>
    <row r="3959" spans="1:2" x14ac:dyDescent="0.4">
      <c r="A3959" t="str">
        <f t="shared" si="122"/>
        <v/>
      </c>
      <c r="B3959">
        <f t="shared" si="123"/>
        <v>2145</v>
      </c>
    </row>
    <row r="3960" spans="1:2" x14ac:dyDescent="0.4">
      <c r="A3960" t="str">
        <f t="shared" si="122"/>
        <v/>
      </c>
      <c r="B3960">
        <f t="shared" si="123"/>
        <v>2145</v>
      </c>
    </row>
    <row r="3961" spans="1:2" x14ac:dyDescent="0.4">
      <c r="A3961" t="str">
        <f t="shared" si="122"/>
        <v/>
      </c>
      <c r="B3961">
        <f t="shared" si="123"/>
        <v>2145</v>
      </c>
    </row>
    <row r="3962" spans="1:2" x14ac:dyDescent="0.4">
      <c r="A3962" t="str">
        <f t="shared" si="122"/>
        <v/>
      </c>
      <c r="B3962">
        <f t="shared" si="123"/>
        <v>2145</v>
      </c>
    </row>
    <row r="3963" spans="1:2" x14ac:dyDescent="0.4">
      <c r="A3963" t="str">
        <f t="shared" si="122"/>
        <v/>
      </c>
      <c r="B3963">
        <f t="shared" si="123"/>
        <v>2145</v>
      </c>
    </row>
    <row r="3964" spans="1:2" x14ac:dyDescent="0.4">
      <c r="A3964" t="str">
        <f t="shared" si="122"/>
        <v/>
      </c>
      <c r="B3964">
        <f t="shared" si="123"/>
        <v>2145</v>
      </c>
    </row>
    <row r="3965" spans="1:2" x14ac:dyDescent="0.4">
      <c r="A3965" t="str">
        <f t="shared" si="122"/>
        <v/>
      </c>
      <c r="B3965">
        <f t="shared" si="123"/>
        <v>2145</v>
      </c>
    </row>
    <row r="3966" spans="1:2" x14ac:dyDescent="0.4">
      <c r="A3966" t="str">
        <f t="shared" si="122"/>
        <v/>
      </c>
      <c r="B3966">
        <f t="shared" si="123"/>
        <v>2145</v>
      </c>
    </row>
    <row r="3967" spans="1:2" x14ac:dyDescent="0.4">
      <c r="A3967" t="str">
        <f t="shared" si="122"/>
        <v/>
      </c>
      <c r="B3967">
        <f t="shared" si="123"/>
        <v>2145</v>
      </c>
    </row>
    <row r="3968" spans="1:2" x14ac:dyDescent="0.4">
      <c r="A3968" t="str">
        <f t="shared" si="122"/>
        <v/>
      </c>
      <c r="B3968">
        <f t="shared" si="123"/>
        <v>2145</v>
      </c>
    </row>
    <row r="3969" spans="1:2" x14ac:dyDescent="0.4">
      <c r="A3969" t="str">
        <f t="shared" si="122"/>
        <v/>
      </c>
      <c r="B3969">
        <f t="shared" si="123"/>
        <v>2145</v>
      </c>
    </row>
    <row r="3970" spans="1:2" x14ac:dyDescent="0.4">
      <c r="A3970" t="str">
        <f t="shared" ref="A3970:A4033" si="124">IFERROR(C3970&amp;D3970,"")</f>
        <v/>
      </c>
      <c r="B3970">
        <f t="shared" ref="B3970:B4033" si="125">COUNTIF($A$2:$A$5000,A3970)</f>
        <v>2145</v>
      </c>
    </row>
    <row r="3971" spans="1:2" x14ac:dyDescent="0.4">
      <c r="A3971" t="str">
        <f t="shared" si="124"/>
        <v/>
      </c>
      <c r="B3971">
        <f t="shared" si="125"/>
        <v>2145</v>
      </c>
    </row>
    <row r="3972" spans="1:2" x14ac:dyDescent="0.4">
      <c r="A3972" t="str">
        <f t="shared" si="124"/>
        <v/>
      </c>
      <c r="B3972">
        <f t="shared" si="125"/>
        <v>2145</v>
      </c>
    </row>
    <row r="3973" spans="1:2" x14ac:dyDescent="0.4">
      <c r="A3973" t="str">
        <f t="shared" si="124"/>
        <v/>
      </c>
      <c r="B3973">
        <f t="shared" si="125"/>
        <v>2145</v>
      </c>
    </row>
    <row r="3974" spans="1:2" x14ac:dyDescent="0.4">
      <c r="A3974" t="str">
        <f t="shared" si="124"/>
        <v/>
      </c>
      <c r="B3974">
        <f t="shared" si="125"/>
        <v>2145</v>
      </c>
    </row>
    <row r="3975" spans="1:2" x14ac:dyDescent="0.4">
      <c r="A3975" t="str">
        <f t="shared" si="124"/>
        <v/>
      </c>
      <c r="B3975">
        <f t="shared" si="125"/>
        <v>2145</v>
      </c>
    </row>
    <row r="3976" spans="1:2" x14ac:dyDescent="0.4">
      <c r="A3976" t="str">
        <f t="shared" si="124"/>
        <v/>
      </c>
      <c r="B3976">
        <f t="shared" si="125"/>
        <v>2145</v>
      </c>
    </row>
    <row r="3977" spans="1:2" x14ac:dyDescent="0.4">
      <c r="A3977" t="str">
        <f t="shared" si="124"/>
        <v/>
      </c>
      <c r="B3977">
        <f t="shared" si="125"/>
        <v>2145</v>
      </c>
    </row>
    <row r="3978" spans="1:2" x14ac:dyDescent="0.4">
      <c r="A3978" t="str">
        <f t="shared" si="124"/>
        <v/>
      </c>
      <c r="B3978">
        <f t="shared" si="125"/>
        <v>2145</v>
      </c>
    </row>
    <row r="3979" spans="1:2" x14ac:dyDescent="0.4">
      <c r="A3979" t="str">
        <f t="shared" si="124"/>
        <v/>
      </c>
      <c r="B3979">
        <f t="shared" si="125"/>
        <v>2145</v>
      </c>
    </row>
    <row r="3980" spans="1:2" x14ac:dyDescent="0.4">
      <c r="A3980" t="str">
        <f t="shared" si="124"/>
        <v/>
      </c>
      <c r="B3980">
        <f t="shared" si="125"/>
        <v>2145</v>
      </c>
    </row>
    <row r="3981" spans="1:2" x14ac:dyDescent="0.4">
      <c r="A3981" t="str">
        <f t="shared" si="124"/>
        <v/>
      </c>
      <c r="B3981">
        <f t="shared" si="125"/>
        <v>2145</v>
      </c>
    </row>
    <row r="3982" spans="1:2" x14ac:dyDescent="0.4">
      <c r="A3982" t="str">
        <f t="shared" si="124"/>
        <v/>
      </c>
      <c r="B3982">
        <f t="shared" si="125"/>
        <v>2145</v>
      </c>
    </row>
    <row r="3983" spans="1:2" x14ac:dyDescent="0.4">
      <c r="A3983" t="str">
        <f t="shared" si="124"/>
        <v/>
      </c>
      <c r="B3983">
        <f t="shared" si="125"/>
        <v>2145</v>
      </c>
    </row>
    <row r="3984" spans="1:2" x14ac:dyDescent="0.4">
      <c r="A3984" t="str">
        <f t="shared" si="124"/>
        <v/>
      </c>
      <c r="B3984">
        <f t="shared" si="125"/>
        <v>2145</v>
      </c>
    </row>
    <row r="3985" spans="1:2" x14ac:dyDescent="0.4">
      <c r="A3985" t="str">
        <f t="shared" si="124"/>
        <v/>
      </c>
      <c r="B3985">
        <f t="shared" si="125"/>
        <v>2145</v>
      </c>
    </row>
    <row r="3986" spans="1:2" x14ac:dyDescent="0.4">
      <c r="A3986" t="str">
        <f t="shared" si="124"/>
        <v/>
      </c>
      <c r="B3986">
        <f t="shared" si="125"/>
        <v>2145</v>
      </c>
    </row>
    <row r="3987" spans="1:2" x14ac:dyDescent="0.4">
      <c r="A3987" t="str">
        <f t="shared" si="124"/>
        <v/>
      </c>
      <c r="B3987">
        <f t="shared" si="125"/>
        <v>2145</v>
      </c>
    </row>
    <row r="3988" spans="1:2" x14ac:dyDescent="0.4">
      <c r="A3988" t="str">
        <f t="shared" si="124"/>
        <v/>
      </c>
      <c r="B3988">
        <f t="shared" si="125"/>
        <v>2145</v>
      </c>
    </row>
    <row r="3989" spans="1:2" x14ac:dyDescent="0.4">
      <c r="A3989" t="str">
        <f t="shared" si="124"/>
        <v/>
      </c>
      <c r="B3989">
        <f t="shared" si="125"/>
        <v>2145</v>
      </c>
    </row>
    <row r="3990" spans="1:2" x14ac:dyDescent="0.4">
      <c r="A3990" t="str">
        <f t="shared" si="124"/>
        <v/>
      </c>
      <c r="B3990">
        <f t="shared" si="125"/>
        <v>2145</v>
      </c>
    </row>
    <row r="3991" spans="1:2" x14ac:dyDescent="0.4">
      <c r="A3991" t="str">
        <f t="shared" si="124"/>
        <v/>
      </c>
      <c r="B3991">
        <f t="shared" si="125"/>
        <v>2145</v>
      </c>
    </row>
    <row r="3992" spans="1:2" x14ac:dyDescent="0.4">
      <c r="A3992" t="str">
        <f t="shared" si="124"/>
        <v/>
      </c>
      <c r="B3992">
        <f t="shared" si="125"/>
        <v>2145</v>
      </c>
    </row>
    <row r="3993" spans="1:2" x14ac:dyDescent="0.4">
      <c r="A3993" t="str">
        <f t="shared" si="124"/>
        <v/>
      </c>
      <c r="B3993">
        <f t="shared" si="125"/>
        <v>2145</v>
      </c>
    </row>
    <row r="3994" spans="1:2" x14ac:dyDescent="0.4">
      <c r="A3994" t="str">
        <f t="shared" si="124"/>
        <v/>
      </c>
      <c r="B3994">
        <f t="shared" si="125"/>
        <v>2145</v>
      </c>
    </row>
    <row r="3995" spans="1:2" x14ac:dyDescent="0.4">
      <c r="A3995" t="str">
        <f t="shared" si="124"/>
        <v/>
      </c>
      <c r="B3995">
        <f t="shared" si="125"/>
        <v>2145</v>
      </c>
    </row>
    <row r="3996" spans="1:2" x14ac:dyDescent="0.4">
      <c r="A3996" t="str">
        <f t="shared" si="124"/>
        <v/>
      </c>
      <c r="B3996">
        <f t="shared" si="125"/>
        <v>2145</v>
      </c>
    </row>
    <row r="3997" spans="1:2" x14ac:dyDescent="0.4">
      <c r="A3997" t="str">
        <f t="shared" si="124"/>
        <v/>
      </c>
      <c r="B3997">
        <f t="shared" si="125"/>
        <v>2145</v>
      </c>
    </row>
    <row r="3998" spans="1:2" x14ac:dyDescent="0.4">
      <c r="A3998" t="str">
        <f t="shared" si="124"/>
        <v/>
      </c>
      <c r="B3998">
        <f t="shared" si="125"/>
        <v>2145</v>
      </c>
    </row>
    <row r="3999" spans="1:2" x14ac:dyDescent="0.4">
      <c r="A3999" t="str">
        <f t="shared" si="124"/>
        <v/>
      </c>
      <c r="B3999">
        <f t="shared" si="125"/>
        <v>2145</v>
      </c>
    </row>
    <row r="4000" spans="1:2" x14ac:dyDescent="0.4">
      <c r="A4000" t="str">
        <f t="shared" si="124"/>
        <v/>
      </c>
      <c r="B4000">
        <f t="shared" si="125"/>
        <v>2145</v>
      </c>
    </row>
    <row r="4001" spans="1:2" x14ac:dyDescent="0.4">
      <c r="A4001" t="str">
        <f t="shared" si="124"/>
        <v/>
      </c>
      <c r="B4001">
        <f t="shared" si="125"/>
        <v>2145</v>
      </c>
    </row>
    <row r="4002" spans="1:2" x14ac:dyDescent="0.4">
      <c r="A4002" t="str">
        <f t="shared" si="124"/>
        <v/>
      </c>
      <c r="B4002">
        <f t="shared" si="125"/>
        <v>2145</v>
      </c>
    </row>
    <row r="4003" spans="1:2" x14ac:dyDescent="0.4">
      <c r="A4003" t="str">
        <f t="shared" si="124"/>
        <v/>
      </c>
      <c r="B4003">
        <f t="shared" si="125"/>
        <v>2145</v>
      </c>
    </row>
    <row r="4004" spans="1:2" x14ac:dyDescent="0.4">
      <c r="A4004" t="str">
        <f t="shared" si="124"/>
        <v/>
      </c>
      <c r="B4004">
        <f t="shared" si="125"/>
        <v>2145</v>
      </c>
    </row>
    <row r="4005" spans="1:2" x14ac:dyDescent="0.4">
      <c r="A4005" t="str">
        <f t="shared" si="124"/>
        <v/>
      </c>
      <c r="B4005">
        <f t="shared" si="125"/>
        <v>2145</v>
      </c>
    </row>
    <row r="4006" spans="1:2" x14ac:dyDescent="0.4">
      <c r="A4006" t="str">
        <f t="shared" si="124"/>
        <v/>
      </c>
      <c r="B4006">
        <f t="shared" si="125"/>
        <v>2145</v>
      </c>
    </row>
    <row r="4007" spans="1:2" x14ac:dyDescent="0.4">
      <c r="A4007" t="str">
        <f t="shared" si="124"/>
        <v/>
      </c>
      <c r="B4007">
        <f t="shared" si="125"/>
        <v>2145</v>
      </c>
    </row>
    <row r="4008" spans="1:2" x14ac:dyDescent="0.4">
      <c r="A4008" t="str">
        <f t="shared" si="124"/>
        <v/>
      </c>
      <c r="B4008">
        <f t="shared" si="125"/>
        <v>2145</v>
      </c>
    </row>
    <row r="4009" spans="1:2" x14ac:dyDescent="0.4">
      <c r="A4009" t="str">
        <f t="shared" si="124"/>
        <v/>
      </c>
      <c r="B4009">
        <f t="shared" si="125"/>
        <v>2145</v>
      </c>
    </row>
    <row r="4010" spans="1:2" x14ac:dyDescent="0.4">
      <c r="A4010" t="str">
        <f t="shared" si="124"/>
        <v/>
      </c>
      <c r="B4010">
        <f t="shared" si="125"/>
        <v>2145</v>
      </c>
    </row>
    <row r="4011" spans="1:2" x14ac:dyDescent="0.4">
      <c r="A4011" t="str">
        <f t="shared" si="124"/>
        <v/>
      </c>
      <c r="B4011">
        <f t="shared" si="125"/>
        <v>2145</v>
      </c>
    </row>
    <row r="4012" spans="1:2" x14ac:dyDescent="0.4">
      <c r="A4012" t="str">
        <f t="shared" si="124"/>
        <v/>
      </c>
      <c r="B4012">
        <f t="shared" si="125"/>
        <v>2145</v>
      </c>
    </row>
    <row r="4013" spans="1:2" x14ac:dyDescent="0.4">
      <c r="A4013" t="str">
        <f t="shared" si="124"/>
        <v/>
      </c>
      <c r="B4013">
        <f t="shared" si="125"/>
        <v>2145</v>
      </c>
    </row>
    <row r="4014" spans="1:2" x14ac:dyDescent="0.4">
      <c r="A4014" t="str">
        <f t="shared" si="124"/>
        <v/>
      </c>
      <c r="B4014">
        <f t="shared" si="125"/>
        <v>2145</v>
      </c>
    </row>
    <row r="4015" spans="1:2" x14ac:dyDescent="0.4">
      <c r="A4015" t="str">
        <f t="shared" si="124"/>
        <v/>
      </c>
      <c r="B4015">
        <f t="shared" si="125"/>
        <v>2145</v>
      </c>
    </row>
    <row r="4016" spans="1:2" x14ac:dyDescent="0.4">
      <c r="A4016" t="str">
        <f t="shared" si="124"/>
        <v/>
      </c>
      <c r="B4016">
        <f t="shared" si="125"/>
        <v>2145</v>
      </c>
    </row>
    <row r="4017" spans="1:2" x14ac:dyDescent="0.4">
      <c r="A4017" t="str">
        <f t="shared" si="124"/>
        <v/>
      </c>
      <c r="B4017">
        <f t="shared" si="125"/>
        <v>2145</v>
      </c>
    </row>
    <row r="4018" spans="1:2" x14ac:dyDescent="0.4">
      <c r="A4018" t="str">
        <f t="shared" si="124"/>
        <v/>
      </c>
      <c r="B4018">
        <f t="shared" si="125"/>
        <v>2145</v>
      </c>
    </row>
    <row r="4019" spans="1:2" x14ac:dyDescent="0.4">
      <c r="A4019" t="str">
        <f t="shared" si="124"/>
        <v/>
      </c>
      <c r="B4019">
        <f t="shared" si="125"/>
        <v>2145</v>
      </c>
    </row>
    <row r="4020" spans="1:2" x14ac:dyDescent="0.4">
      <c r="A4020" t="str">
        <f t="shared" si="124"/>
        <v/>
      </c>
      <c r="B4020">
        <f t="shared" si="125"/>
        <v>2145</v>
      </c>
    </row>
    <row r="4021" spans="1:2" x14ac:dyDescent="0.4">
      <c r="A4021" t="str">
        <f t="shared" si="124"/>
        <v/>
      </c>
      <c r="B4021">
        <f t="shared" si="125"/>
        <v>2145</v>
      </c>
    </row>
    <row r="4022" spans="1:2" x14ac:dyDescent="0.4">
      <c r="A4022" t="str">
        <f t="shared" si="124"/>
        <v/>
      </c>
      <c r="B4022">
        <f t="shared" si="125"/>
        <v>2145</v>
      </c>
    </row>
    <row r="4023" spans="1:2" x14ac:dyDescent="0.4">
      <c r="A4023" t="str">
        <f t="shared" si="124"/>
        <v/>
      </c>
      <c r="B4023">
        <f t="shared" si="125"/>
        <v>2145</v>
      </c>
    </row>
    <row r="4024" spans="1:2" x14ac:dyDescent="0.4">
      <c r="A4024" t="str">
        <f t="shared" si="124"/>
        <v/>
      </c>
      <c r="B4024">
        <f t="shared" si="125"/>
        <v>2145</v>
      </c>
    </row>
    <row r="4025" spans="1:2" x14ac:dyDescent="0.4">
      <c r="A4025" t="str">
        <f t="shared" si="124"/>
        <v/>
      </c>
      <c r="B4025">
        <f t="shared" si="125"/>
        <v>2145</v>
      </c>
    </row>
    <row r="4026" spans="1:2" x14ac:dyDescent="0.4">
      <c r="A4026" t="str">
        <f t="shared" si="124"/>
        <v/>
      </c>
      <c r="B4026">
        <f t="shared" si="125"/>
        <v>2145</v>
      </c>
    </row>
    <row r="4027" spans="1:2" x14ac:dyDescent="0.4">
      <c r="A4027" t="str">
        <f t="shared" si="124"/>
        <v/>
      </c>
      <c r="B4027">
        <f t="shared" si="125"/>
        <v>2145</v>
      </c>
    </row>
    <row r="4028" spans="1:2" x14ac:dyDescent="0.4">
      <c r="A4028" t="str">
        <f t="shared" si="124"/>
        <v/>
      </c>
      <c r="B4028">
        <f t="shared" si="125"/>
        <v>2145</v>
      </c>
    </row>
    <row r="4029" spans="1:2" x14ac:dyDescent="0.4">
      <c r="A4029" t="str">
        <f t="shared" si="124"/>
        <v/>
      </c>
      <c r="B4029">
        <f t="shared" si="125"/>
        <v>2145</v>
      </c>
    </row>
    <row r="4030" spans="1:2" x14ac:dyDescent="0.4">
      <c r="A4030" t="str">
        <f t="shared" si="124"/>
        <v/>
      </c>
      <c r="B4030">
        <f t="shared" si="125"/>
        <v>2145</v>
      </c>
    </row>
    <row r="4031" spans="1:2" x14ac:dyDescent="0.4">
      <c r="A4031" t="str">
        <f t="shared" si="124"/>
        <v/>
      </c>
      <c r="B4031">
        <f t="shared" si="125"/>
        <v>2145</v>
      </c>
    </row>
    <row r="4032" spans="1:2" x14ac:dyDescent="0.4">
      <c r="A4032" t="str">
        <f t="shared" si="124"/>
        <v/>
      </c>
      <c r="B4032">
        <f t="shared" si="125"/>
        <v>2145</v>
      </c>
    </row>
    <row r="4033" spans="1:2" x14ac:dyDescent="0.4">
      <c r="A4033" t="str">
        <f t="shared" si="124"/>
        <v/>
      </c>
      <c r="B4033">
        <f t="shared" si="125"/>
        <v>2145</v>
      </c>
    </row>
    <row r="4034" spans="1:2" x14ac:dyDescent="0.4">
      <c r="A4034" t="str">
        <f t="shared" ref="A4034:A4097" si="126">IFERROR(C4034&amp;D4034,"")</f>
        <v/>
      </c>
      <c r="B4034">
        <f t="shared" ref="B4034:B4097" si="127">COUNTIF($A$2:$A$5000,A4034)</f>
        <v>2145</v>
      </c>
    </row>
    <row r="4035" spans="1:2" x14ac:dyDescent="0.4">
      <c r="A4035" t="str">
        <f t="shared" si="126"/>
        <v/>
      </c>
      <c r="B4035">
        <f t="shared" si="127"/>
        <v>2145</v>
      </c>
    </row>
    <row r="4036" spans="1:2" x14ac:dyDescent="0.4">
      <c r="A4036" t="str">
        <f t="shared" si="126"/>
        <v/>
      </c>
      <c r="B4036">
        <f t="shared" si="127"/>
        <v>2145</v>
      </c>
    </row>
    <row r="4037" spans="1:2" x14ac:dyDescent="0.4">
      <c r="A4037" t="str">
        <f t="shared" si="126"/>
        <v/>
      </c>
      <c r="B4037">
        <f t="shared" si="127"/>
        <v>2145</v>
      </c>
    </row>
    <row r="4038" spans="1:2" x14ac:dyDescent="0.4">
      <c r="A4038" t="str">
        <f t="shared" si="126"/>
        <v/>
      </c>
      <c r="B4038">
        <f t="shared" si="127"/>
        <v>2145</v>
      </c>
    </row>
    <row r="4039" spans="1:2" x14ac:dyDescent="0.4">
      <c r="A4039" t="str">
        <f t="shared" si="126"/>
        <v/>
      </c>
      <c r="B4039">
        <f t="shared" si="127"/>
        <v>2145</v>
      </c>
    </row>
    <row r="4040" spans="1:2" x14ac:dyDescent="0.4">
      <c r="A4040" t="str">
        <f t="shared" si="126"/>
        <v/>
      </c>
      <c r="B4040">
        <f t="shared" si="127"/>
        <v>2145</v>
      </c>
    </row>
    <row r="4041" spans="1:2" x14ac:dyDescent="0.4">
      <c r="A4041" t="str">
        <f t="shared" si="126"/>
        <v/>
      </c>
      <c r="B4041">
        <f t="shared" si="127"/>
        <v>2145</v>
      </c>
    </row>
    <row r="4042" spans="1:2" x14ac:dyDescent="0.4">
      <c r="A4042" t="str">
        <f t="shared" si="126"/>
        <v/>
      </c>
      <c r="B4042">
        <f t="shared" si="127"/>
        <v>2145</v>
      </c>
    </row>
    <row r="4043" spans="1:2" x14ac:dyDescent="0.4">
      <c r="A4043" t="str">
        <f t="shared" si="126"/>
        <v/>
      </c>
      <c r="B4043">
        <f t="shared" si="127"/>
        <v>2145</v>
      </c>
    </row>
    <row r="4044" spans="1:2" x14ac:dyDescent="0.4">
      <c r="A4044" t="str">
        <f t="shared" si="126"/>
        <v/>
      </c>
      <c r="B4044">
        <f t="shared" si="127"/>
        <v>2145</v>
      </c>
    </row>
    <row r="4045" spans="1:2" x14ac:dyDescent="0.4">
      <c r="A4045" t="str">
        <f t="shared" si="126"/>
        <v/>
      </c>
      <c r="B4045">
        <f t="shared" si="127"/>
        <v>2145</v>
      </c>
    </row>
    <row r="4046" spans="1:2" x14ac:dyDescent="0.4">
      <c r="A4046" t="str">
        <f t="shared" si="126"/>
        <v/>
      </c>
      <c r="B4046">
        <f t="shared" si="127"/>
        <v>2145</v>
      </c>
    </row>
    <row r="4047" spans="1:2" x14ac:dyDescent="0.4">
      <c r="A4047" t="str">
        <f t="shared" si="126"/>
        <v/>
      </c>
      <c r="B4047">
        <f t="shared" si="127"/>
        <v>2145</v>
      </c>
    </row>
    <row r="4048" spans="1:2" x14ac:dyDescent="0.4">
      <c r="A4048" t="str">
        <f t="shared" si="126"/>
        <v/>
      </c>
      <c r="B4048">
        <f t="shared" si="127"/>
        <v>2145</v>
      </c>
    </row>
    <row r="4049" spans="1:2" x14ac:dyDescent="0.4">
      <c r="A4049" t="str">
        <f t="shared" si="126"/>
        <v/>
      </c>
      <c r="B4049">
        <f t="shared" si="127"/>
        <v>2145</v>
      </c>
    </row>
    <row r="4050" spans="1:2" x14ac:dyDescent="0.4">
      <c r="A4050" t="str">
        <f t="shared" si="126"/>
        <v/>
      </c>
      <c r="B4050">
        <f t="shared" si="127"/>
        <v>2145</v>
      </c>
    </row>
    <row r="4051" spans="1:2" x14ac:dyDescent="0.4">
      <c r="A4051" t="str">
        <f t="shared" si="126"/>
        <v/>
      </c>
      <c r="B4051">
        <f t="shared" si="127"/>
        <v>2145</v>
      </c>
    </row>
    <row r="4052" spans="1:2" x14ac:dyDescent="0.4">
      <c r="A4052" t="str">
        <f t="shared" si="126"/>
        <v/>
      </c>
      <c r="B4052">
        <f t="shared" si="127"/>
        <v>2145</v>
      </c>
    </row>
    <row r="4053" spans="1:2" x14ac:dyDescent="0.4">
      <c r="A4053" t="str">
        <f t="shared" si="126"/>
        <v/>
      </c>
      <c r="B4053">
        <f t="shared" si="127"/>
        <v>2145</v>
      </c>
    </row>
    <row r="4054" spans="1:2" x14ac:dyDescent="0.4">
      <c r="A4054" t="str">
        <f t="shared" si="126"/>
        <v/>
      </c>
      <c r="B4054">
        <f t="shared" si="127"/>
        <v>2145</v>
      </c>
    </row>
    <row r="4055" spans="1:2" x14ac:dyDescent="0.4">
      <c r="A4055" t="str">
        <f t="shared" si="126"/>
        <v/>
      </c>
      <c r="B4055">
        <f t="shared" si="127"/>
        <v>2145</v>
      </c>
    </row>
    <row r="4056" spans="1:2" x14ac:dyDescent="0.4">
      <c r="A4056" t="str">
        <f t="shared" si="126"/>
        <v/>
      </c>
      <c r="B4056">
        <f t="shared" si="127"/>
        <v>2145</v>
      </c>
    </row>
    <row r="4057" spans="1:2" x14ac:dyDescent="0.4">
      <c r="A4057" t="str">
        <f t="shared" si="126"/>
        <v/>
      </c>
      <c r="B4057">
        <f t="shared" si="127"/>
        <v>2145</v>
      </c>
    </row>
    <row r="4058" spans="1:2" x14ac:dyDescent="0.4">
      <c r="A4058" t="str">
        <f t="shared" si="126"/>
        <v/>
      </c>
      <c r="B4058">
        <f t="shared" si="127"/>
        <v>2145</v>
      </c>
    </row>
    <row r="4059" spans="1:2" x14ac:dyDescent="0.4">
      <c r="A4059" t="str">
        <f t="shared" si="126"/>
        <v/>
      </c>
      <c r="B4059">
        <f t="shared" si="127"/>
        <v>2145</v>
      </c>
    </row>
    <row r="4060" spans="1:2" x14ac:dyDescent="0.4">
      <c r="A4060" t="str">
        <f t="shared" si="126"/>
        <v/>
      </c>
      <c r="B4060">
        <f t="shared" si="127"/>
        <v>2145</v>
      </c>
    </row>
    <row r="4061" spans="1:2" x14ac:dyDescent="0.4">
      <c r="A4061" t="str">
        <f t="shared" si="126"/>
        <v/>
      </c>
      <c r="B4061">
        <f t="shared" si="127"/>
        <v>2145</v>
      </c>
    </row>
    <row r="4062" spans="1:2" x14ac:dyDescent="0.4">
      <c r="A4062" t="str">
        <f t="shared" si="126"/>
        <v/>
      </c>
      <c r="B4062">
        <f t="shared" si="127"/>
        <v>2145</v>
      </c>
    </row>
    <row r="4063" spans="1:2" x14ac:dyDescent="0.4">
      <c r="A4063" t="str">
        <f t="shared" si="126"/>
        <v/>
      </c>
      <c r="B4063">
        <f t="shared" si="127"/>
        <v>2145</v>
      </c>
    </row>
    <row r="4064" spans="1:2" x14ac:dyDescent="0.4">
      <c r="A4064" t="str">
        <f t="shared" si="126"/>
        <v/>
      </c>
      <c r="B4064">
        <f t="shared" si="127"/>
        <v>2145</v>
      </c>
    </row>
    <row r="4065" spans="1:2" x14ac:dyDescent="0.4">
      <c r="A4065" t="str">
        <f t="shared" si="126"/>
        <v/>
      </c>
      <c r="B4065">
        <f t="shared" si="127"/>
        <v>2145</v>
      </c>
    </row>
    <row r="4066" spans="1:2" x14ac:dyDescent="0.4">
      <c r="A4066" t="str">
        <f t="shared" si="126"/>
        <v/>
      </c>
      <c r="B4066">
        <f t="shared" si="127"/>
        <v>2145</v>
      </c>
    </row>
    <row r="4067" spans="1:2" x14ac:dyDescent="0.4">
      <c r="A4067" t="str">
        <f t="shared" si="126"/>
        <v/>
      </c>
      <c r="B4067">
        <f t="shared" si="127"/>
        <v>2145</v>
      </c>
    </row>
    <row r="4068" spans="1:2" x14ac:dyDescent="0.4">
      <c r="A4068" t="str">
        <f t="shared" si="126"/>
        <v/>
      </c>
      <c r="B4068">
        <f t="shared" si="127"/>
        <v>2145</v>
      </c>
    </row>
    <row r="4069" spans="1:2" x14ac:dyDescent="0.4">
      <c r="A4069" t="str">
        <f t="shared" si="126"/>
        <v/>
      </c>
      <c r="B4069">
        <f t="shared" si="127"/>
        <v>2145</v>
      </c>
    </row>
    <row r="4070" spans="1:2" x14ac:dyDescent="0.4">
      <c r="A4070" t="str">
        <f t="shared" si="126"/>
        <v/>
      </c>
      <c r="B4070">
        <f t="shared" si="127"/>
        <v>2145</v>
      </c>
    </row>
    <row r="4071" spans="1:2" x14ac:dyDescent="0.4">
      <c r="A4071" t="str">
        <f t="shared" si="126"/>
        <v/>
      </c>
      <c r="B4071">
        <f t="shared" si="127"/>
        <v>2145</v>
      </c>
    </row>
    <row r="4072" spans="1:2" x14ac:dyDescent="0.4">
      <c r="A4072" t="str">
        <f t="shared" si="126"/>
        <v/>
      </c>
      <c r="B4072">
        <f t="shared" si="127"/>
        <v>2145</v>
      </c>
    </row>
    <row r="4073" spans="1:2" x14ac:dyDescent="0.4">
      <c r="A4073" t="str">
        <f t="shared" si="126"/>
        <v/>
      </c>
      <c r="B4073">
        <f t="shared" si="127"/>
        <v>2145</v>
      </c>
    </row>
    <row r="4074" spans="1:2" x14ac:dyDescent="0.4">
      <c r="A4074" t="str">
        <f t="shared" si="126"/>
        <v/>
      </c>
      <c r="B4074">
        <f t="shared" si="127"/>
        <v>2145</v>
      </c>
    </row>
    <row r="4075" spans="1:2" x14ac:dyDescent="0.4">
      <c r="A4075" t="str">
        <f t="shared" si="126"/>
        <v/>
      </c>
      <c r="B4075">
        <f t="shared" si="127"/>
        <v>2145</v>
      </c>
    </row>
    <row r="4076" spans="1:2" x14ac:dyDescent="0.4">
      <c r="A4076" t="str">
        <f t="shared" si="126"/>
        <v/>
      </c>
      <c r="B4076">
        <f t="shared" si="127"/>
        <v>2145</v>
      </c>
    </row>
    <row r="4077" spans="1:2" x14ac:dyDescent="0.4">
      <c r="A4077" t="str">
        <f t="shared" si="126"/>
        <v/>
      </c>
      <c r="B4077">
        <f t="shared" si="127"/>
        <v>2145</v>
      </c>
    </row>
    <row r="4078" spans="1:2" x14ac:dyDescent="0.4">
      <c r="A4078" t="str">
        <f t="shared" si="126"/>
        <v/>
      </c>
      <c r="B4078">
        <f t="shared" si="127"/>
        <v>2145</v>
      </c>
    </row>
    <row r="4079" spans="1:2" x14ac:dyDescent="0.4">
      <c r="A4079" t="str">
        <f t="shared" si="126"/>
        <v/>
      </c>
      <c r="B4079">
        <f t="shared" si="127"/>
        <v>2145</v>
      </c>
    </row>
    <row r="4080" spans="1:2" x14ac:dyDescent="0.4">
      <c r="A4080" t="str">
        <f t="shared" si="126"/>
        <v/>
      </c>
      <c r="B4080">
        <f t="shared" si="127"/>
        <v>2145</v>
      </c>
    </row>
    <row r="4081" spans="1:2" x14ac:dyDescent="0.4">
      <c r="A4081" t="str">
        <f t="shared" si="126"/>
        <v/>
      </c>
      <c r="B4081">
        <f t="shared" si="127"/>
        <v>2145</v>
      </c>
    </row>
    <row r="4082" spans="1:2" x14ac:dyDescent="0.4">
      <c r="A4082" t="str">
        <f t="shared" si="126"/>
        <v/>
      </c>
      <c r="B4082">
        <f t="shared" si="127"/>
        <v>2145</v>
      </c>
    </row>
    <row r="4083" spans="1:2" x14ac:dyDescent="0.4">
      <c r="A4083" t="str">
        <f t="shared" si="126"/>
        <v/>
      </c>
      <c r="B4083">
        <f t="shared" si="127"/>
        <v>2145</v>
      </c>
    </row>
    <row r="4084" spans="1:2" x14ac:dyDescent="0.4">
      <c r="A4084" t="str">
        <f t="shared" si="126"/>
        <v/>
      </c>
      <c r="B4084">
        <f t="shared" si="127"/>
        <v>2145</v>
      </c>
    </row>
    <row r="4085" spans="1:2" x14ac:dyDescent="0.4">
      <c r="A4085" t="str">
        <f t="shared" si="126"/>
        <v/>
      </c>
      <c r="B4085">
        <f t="shared" si="127"/>
        <v>2145</v>
      </c>
    </row>
    <row r="4086" spans="1:2" x14ac:dyDescent="0.4">
      <c r="A4086" t="str">
        <f t="shared" si="126"/>
        <v/>
      </c>
      <c r="B4086">
        <f t="shared" si="127"/>
        <v>2145</v>
      </c>
    </row>
    <row r="4087" spans="1:2" x14ac:dyDescent="0.4">
      <c r="A4087" t="str">
        <f t="shared" si="126"/>
        <v/>
      </c>
      <c r="B4087">
        <f t="shared" si="127"/>
        <v>2145</v>
      </c>
    </row>
    <row r="4088" spans="1:2" x14ac:dyDescent="0.4">
      <c r="A4088" t="str">
        <f t="shared" si="126"/>
        <v/>
      </c>
      <c r="B4088">
        <f t="shared" si="127"/>
        <v>2145</v>
      </c>
    </row>
    <row r="4089" spans="1:2" x14ac:dyDescent="0.4">
      <c r="A4089" t="str">
        <f t="shared" si="126"/>
        <v/>
      </c>
      <c r="B4089">
        <f t="shared" si="127"/>
        <v>2145</v>
      </c>
    </row>
    <row r="4090" spans="1:2" x14ac:dyDescent="0.4">
      <c r="A4090" t="str">
        <f t="shared" si="126"/>
        <v/>
      </c>
      <c r="B4090">
        <f t="shared" si="127"/>
        <v>2145</v>
      </c>
    </row>
    <row r="4091" spans="1:2" x14ac:dyDescent="0.4">
      <c r="A4091" t="str">
        <f t="shared" si="126"/>
        <v/>
      </c>
      <c r="B4091">
        <f t="shared" si="127"/>
        <v>2145</v>
      </c>
    </row>
    <row r="4092" spans="1:2" x14ac:dyDescent="0.4">
      <c r="A4092" t="str">
        <f t="shared" si="126"/>
        <v/>
      </c>
      <c r="B4092">
        <f t="shared" si="127"/>
        <v>2145</v>
      </c>
    </row>
    <row r="4093" spans="1:2" x14ac:dyDescent="0.4">
      <c r="A4093" t="str">
        <f t="shared" si="126"/>
        <v/>
      </c>
      <c r="B4093">
        <f t="shared" si="127"/>
        <v>2145</v>
      </c>
    </row>
    <row r="4094" spans="1:2" x14ac:dyDescent="0.4">
      <c r="A4094" t="str">
        <f t="shared" si="126"/>
        <v/>
      </c>
      <c r="B4094">
        <f t="shared" si="127"/>
        <v>2145</v>
      </c>
    </row>
    <row r="4095" spans="1:2" x14ac:dyDescent="0.4">
      <c r="A4095" t="str">
        <f t="shared" si="126"/>
        <v/>
      </c>
      <c r="B4095">
        <f t="shared" si="127"/>
        <v>2145</v>
      </c>
    </row>
    <row r="4096" spans="1:2" x14ac:dyDescent="0.4">
      <c r="A4096" t="str">
        <f t="shared" si="126"/>
        <v/>
      </c>
      <c r="B4096">
        <f t="shared" si="127"/>
        <v>2145</v>
      </c>
    </row>
    <row r="4097" spans="1:2" x14ac:dyDescent="0.4">
      <c r="A4097" t="str">
        <f t="shared" si="126"/>
        <v/>
      </c>
      <c r="B4097">
        <f t="shared" si="127"/>
        <v>2145</v>
      </c>
    </row>
    <row r="4098" spans="1:2" x14ac:dyDescent="0.4">
      <c r="A4098" t="str">
        <f t="shared" ref="A4098:A4161" si="128">IFERROR(C4098&amp;D4098,"")</f>
        <v/>
      </c>
      <c r="B4098">
        <f t="shared" ref="B4098:B4161" si="129">COUNTIF($A$2:$A$5000,A4098)</f>
        <v>2145</v>
      </c>
    </row>
    <row r="4099" spans="1:2" x14ac:dyDescent="0.4">
      <c r="A4099" t="str">
        <f t="shared" si="128"/>
        <v/>
      </c>
      <c r="B4099">
        <f t="shared" si="129"/>
        <v>2145</v>
      </c>
    </row>
    <row r="4100" spans="1:2" x14ac:dyDescent="0.4">
      <c r="A4100" t="str">
        <f t="shared" si="128"/>
        <v/>
      </c>
      <c r="B4100">
        <f t="shared" si="129"/>
        <v>2145</v>
      </c>
    </row>
    <row r="4101" spans="1:2" x14ac:dyDescent="0.4">
      <c r="A4101" t="str">
        <f t="shared" si="128"/>
        <v/>
      </c>
      <c r="B4101">
        <f t="shared" si="129"/>
        <v>2145</v>
      </c>
    </row>
    <row r="4102" spans="1:2" x14ac:dyDescent="0.4">
      <c r="A4102" t="str">
        <f t="shared" si="128"/>
        <v/>
      </c>
      <c r="B4102">
        <f t="shared" si="129"/>
        <v>2145</v>
      </c>
    </row>
    <row r="4103" spans="1:2" x14ac:dyDescent="0.4">
      <c r="A4103" t="str">
        <f t="shared" si="128"/>
        <v/>
      </c>
      <c r="B4103">
        <f t="shared" si="129"/>
        <v>2145</v>
      </c>
    </row>
    <row r="4104" spans="1:2" x14ac:dyDescent="0.4">
      <c r="A4104" t="str">
        <f t="shared" si="128"/>
        <v/>
      </c>
      <c r="B4104">
        <f t="shared" si="129"/>
        <v>2145</v>
      </c>
    </row>
    <row r="4105" spans="1:2" x14ac:dyDescent="0.4">
      <c r="A4105" t="str">
        <f t="shared" si="128"/>
        <v/>
      </c>
      <c r="B4105">
        <f t="shared" si="129"/>
        <v>2145</v>
      </c>
    </row>
    <row r="4106" spans="1:2" x14ac:dyDescent="0.4">
      <c r="A4106" t="str">
        <f t="shared" si="128"/>
        <v/>
      </c>
      <c r="B4106">
        <f t="shared" si="129"/>
        <v>2145</v>
      </c>
    </row>
    <row r="4107" spans="1:2" x14ac:dyDescent="0.4">
      <c r="A4107" t="str">
        <f t="shared" si="128"/>
        <v/>
      </c>
      <c r="B4107">
        <f t="shared" si="129"/>
        <v>2145</v>
      </c>
    </row>
    <row r="4108" spans="1:2" x14ac:dyDescent="0.4">
      <c r="A4108" t="str">
        <f t="shared" si="128"/>
        <v/>
      </c>
      <c r="B4108">
        <f t="shared" si="129"/>
        <v>2145</v>
      </c>
    </row>
    <row r="4109" spans="1:2" x14ac:dyDescent="0.4">
      <c r="A4109" t="str">
        <f t="shared" si="128"/>
        <v/>
      </c>
      <c r="B4109">
        <f t="shared" si="129"/>
        <v>2145</v>
      </c>
    </row>
    <row r="4110" spans="1:2" x14ac:dyDescent="0.4">
      <c r="A4110" t="str">
        <f t="shared" si="128"/>
        <v/>
      </c>
      <c r="B4110">
        <f t="shared" si="129"/>
        <v>2145</v>
      </c>
    </row>
    <row r="4111" spans="1:2" x14ac:dyDescent="0.4">
      <c r="A4111" t="str">
        <f t="shared" si="128"/>
        <v/>
      </c>
      <c r="B4111">
        <f t="shared" si="129"/>
        <v>2145</v>
      </c>
    </row>
    <row r="4112" spans="1:2" x14ac:dyDescent="0.4">
      <c r="A4112" t="str">
        <f t="shared" si="128"/>
        <v/>
      </c>
      <c r="B4112">
        <f t="shared" si="129"/>
        <v>2145</v>
      </c>
    </row>
    <row r="4113" spans="1:2" x14ac:dyDescent="0.4">
      <c r="A4113" t="str">
        <f t="shared" si="128"/>
        <v/>
      </c>
      <c r="B4113">
        <f t="shared" si="129"/>
        <v>2145</v>
      </c>
    </row>
    <row r="4114" spans="1:2" x14ac:dyDescent="0.4">
      <c r="A4114" t="str">
        <f t="shared" si="128"/>
        <v/>
      </c>
      <c r="B4114">
        <f t="shared" si="129"/>
        <v>2145</v>
      </c>
    </row>
    <row r="4115" spans="1:2" x14ac:dyDescent="0.4">
      <c r="A4115" t="str">
        <f t="shared" si="128"/>
        <v/>
      </c>
      <c r="B4115">
        <f t="shared" si="129"/>
        <v>2145</v>
      </c>
    </row>
    <row r="4116" spans="1:2" x14ac:dyDescent="0.4">
      <c r="A4116" t="str">
        <f t="shared" si="128"/>
        <v/>
      </c>
      <c r="B4116">
        <f t="shared" si="129"/>
        <v>2145</v>
      </c>
    </row>
    <row r="4117" spans="1:2" x14ac:dyDescent="0.4">
      <c r="A4117" t="str">
        <f t="shared" si="128"/>
        <v/>
      </c>
      <c r="B4117">
        <f t="shared" si="129"/>
        <v>2145</v>
      </c>
    </row>
    <row r="4118" spans="1:2" x14ac:dyDescent="0.4">
      <c r="A4118" t="str">
        <f t="shared" si="128"/>
        <v/>
      </c>
      <c r="B4118">
        <f t="shared" si="129"/>
        <v>2145</v>
      </c>
    </row>
    <row r="4119" spans="1:2" x14ac:dyDescent="0.4">
      <c r="A4119" t="str">
        <f t="shared" si="128"/>
        <v/>
      </c>
      <c r="B4119">
        <f t="shared" si="129"/>
        <v>2145</v>
      </c>
    </row>
    <row r="4120" spans="1:2" x14ac:dyDescent="0.4">
      <c r="A4120" t="str">
        <f t="shared" si="128"/>
        <v/>
      </c>
      <c r="B4120">
        <f t="shared" si="129"/>
        <v>2145</v>
      </c>
    </row>
    <row r="4121" spans="1:2" x14ac:dyDescent="0.4">
      <c r="A4121" t="str">
        <f t="shared" si="128"/>
        <v/>
      </c>
      <c r="B4121">
        <f t="shared" si="129"/>
        <v>2145</v>
      </c>
    </row>
    <row r="4122" spans="1:2" x14ac:dyDescent="0.4">
      <c r="A4122" t="str">
        <f t="shared" si="128"/>
        <v/>
      </c>
      <c r="B4122">
        <f t="shared" si="129"/>
        <v>2145</v>
      </c>
    </row>
    <row r="4123" spans="1:2" x14ac:dyDescent="0.4">
      <c r="A4123" t="str">
        <f t="shared" si="128"/>
        <v/>
      </c>
      <c r="B4123">
        <f t="shared" si="129"/>
        <v>2145</v>
      </c>
    </row>
    <row r="4124" spans="1:2" x14ac:dyDescent="0.4">
      <c r="A4124" t="str">
        <f t="shared" si="128"/>
        <v/>
      </c>
      <c r="B4124">
        <f t="shared" si="129"/>
        <v>2145</v>
      </c>
    </row>
    <row r="4125" spans="1:2" x14ac:dyDescent="0.4">
      <c r="A4125" t="str">
        <f t="shared" si="128"/>
        <v/>
      </c>
      <c r="B4125">
        <f t="shared" si="129"/>
        <v>2145</v>
      </c>
    </row>
    <row r="4126" spans="1:2" x14ac:dyDescent="0.4">
      <c r="A4126" t="str">
        <f t="shared" si="128"/>
        <v/>
      </c>
      <c r="B4126">
        <f t="shared" si="129"/>
        <v>2145</v>
      </c>
    </row>
    <row r="4127" spans="1:2" x14ac:dyDescent="0.4">
      <c r="A4127" t="str">
        <f t="shared" si="128"/>
        <v/>
      </c>
      <c r="B4127">
        <f t="shared" si="129"/>
        <v>2145</v>
      </c>
    </row>
    <row r="4128" spans="1:2" x14ac:dyDescent="0.4">
      <c r="A4128" t="str">
        <f t="shared" si="128"/>
        <v/>
      </c>
      <c r="B4128">
        <f t="shared" si="129"/>
        <v>2145</v>
      </c>
    </row>
    <row r="4129" spans="1:2" x14ac:dyDescent="0.4">
      <c r="A4129" t="str">
        <f t="shared" si="128"/>
        <v/>
      </c>
      <c r="B4129">
        <f t="shared" si="129"/>
        <v>2145</v>
      </c>
    </row>
    <row r="4130" spans="1:2" x14ac:dyDescent="0.4">
      <c r="A4130" t="str">
        <f t="shared" si="128"/>
        <v/>
      </c>
      <c r="B4130">
        <f t="shared" si="129"/>
        <v>2145</v>
      </c>
    </row>
    <row r="4131" spans="1:2" x14ac:dyDescent="0.4">
      <c r="A4131" t="str">
        <f t="shared" si="128"/>
        <v/>
      </c>
      <c r="B4131">
        <f t="shared" si="129"/>
        <v>2145</v>
      </c>
    </row>
    <row r="4132" spans="1:2" x14ac:dyDescent="0.4">
      <c r="A4132" t="str">
        <f t="shared" si="128"/>
        <v/>
      </c>
      <c r="B4132">
        <f t="shared" si="129"/>
        <v>2145</v>
      </c>
    </row>
    <row r="4133" spans="1:2" x14ac:dyDescent="0.4">
      <c r="A4133" t="str">
        <f t="shared" si="128"/>
        <v/>
      </c>
      <c r="B4133">
        <f t="shared" si="129"/>
        <v>2145</v>
      </c>
    </row>
    <row r="4134" spans="1:2" x14ac:dyDescent="0.4">
      <c r="A4134" t="str">
        <f t="shared" si="128"/>
        <v/>
      </c>
      <c r="B4134">
        <f t="shared" si="129"/>
        <v>2145</v>
      </c>
    </row>
    <row r="4135" spans="1:2" x14ac:dyDescent="0.4">
      <c r="A4135" t="str">
        <f t="shared" si="128"/>
        <v/>
      </c>
      <c r="B4135">
        <f t="shared" si="129"/>
        <v>2145</v>
      </c>
    </row>
    <row r="4136" spans="1:2" x14ac:dyDescent="0.4">
      <c r="A4136" t="str">
        <f t="shared" si="128"/>
        <v/>
      </c>
      <c r="B4136">
        <f t="shared" si="129"/>
        <v>2145</v>
      </c>
    </row>
    <row r="4137" spans="1:2" x14ac:dyDescent="0.4">
      <c r="A4137" t="str">
        <f t="shared" si="128"/>
        <v/>
      </c>
      <c r="B4137">
        <f t="shared" si="129"/>
        <v>2145</v>
      </c>
    </row>
    <row r="4138" spans="1:2" x14ac:dyDescent="0.4">
      <c r="A4138" t="str">
        <f t="shared" si="128"/>
        <v/>
      </c>
      <c r="B4138">
        <f t="shared" si="129"/>
        <v>2145</v>
      </c>
    </row>
    <row r="4139" spans="1:2" x14ac:dyDescent="0.4">
      <c r="A4139" t="str">
        <f t="shared" si="128"/>
        <v/>
      </c>
      <c r="B4139">
        <f t="shared" si="129"/>
        <v>2145</v>
      </c>
    </row>
    <row r="4140" spans="1:2" x14ac:dyDescent="0.4">
      <c r="A4140" t="str">
        <f t="shared" si="128"/>
        <v/>
      </c>
      <c r="B4140">
        <f t="shared" si="129"/>
        <v>2145</v>
      </c>
    </row>
    <row r="4141" spans="1:2" x14ac:dyDescent="0.4">
      <c r="A4141" t="str">
        <f t="shared" si="128"/>
        <v/>
      </c>
      <c r="B4141">
        <f t="shared" si="129"/>
        <v>2145</v>
      </c>
    </row>
    <row r="4142" spans="1:2" x14ac:dyDescent="0.4">
      <c r="A4142" t="str">
        <f t="shared" si="128"/>
        <v/>
      </c>
      <c r="B4142">
        <f t="shared" si="129"/>
        <v>2145</v>
      </c>
    </row>
    <row r="4143" spans="1:2" x14ac:dyDescent="0.4">
      <c r="A4143" t="str">
        <f t="shared" si="128"/>
        <v/>
      </c>
      <c r="B4143">
        <f t="shared" si="129"/>
        <v>2145</v>
      </c>
    </row>
    <row r="4144" spans="1:2" x14ac:dyDescent="0.4">
      <c r="A4144" t="str">
        <f t="shared" si="128"/>
        <v/>
      </c>
      <c r="B4144">
        <f t="shared" si="129"/>
        <v>2145</v>
      </c>
    </row>
    <row r="4145" spans="1:2" x14ac:dyDescent="0.4">
      <c r="A4145" t="str">
        <f t="shared" si="128"/>
        <v/>
      </c>
      <c r="B4145">
        <f t="shared" si="129"/>
        <v>2145</v>
      </c>
    </row>
    <row r="4146" spans="1:2" x14ac:dyDescent="0.4">
      <c r="A4146" t="str">
        <f t="shared" si="128"/>
        <v/>
      </c>
      <c r="B4146">
        <f t="shared" si="129"/>
        <v>2145</v>
      </c>
    </row>
    <row r="4147" spans="1:2" x14ac:dyDescent="0.4">
      <c r="A4147" t="str">
        <f t="shared" si="128"/>
        <v/>
      </c>
      <c r="B4147">
        <f t="shared" si="129"/>
        <v>2145</v>
      </c>
    </row>
    <row r="4148" spans="1:2" x14ac:dyDescent="0.4">
      <c r="A4148" t="str">
        <f t="shared" si="128"/>
        <v/>
      </c>
      <c r="B4148">
        <f t="shared" si="129"/>
        <v>2145</v>
      </c>
    </row>
    <row r="4149" spans="1:2" x14ac:dyDescent="0.4">
      <c r="A4149" t="str">
        <f t="shared" si="128"/>
        <v/>
      </c>
      <c r="B4149">
        <f t="shared" si="129"/>
        <v>2145</v>
      </c>
    </row>
    <row r="4150" spans="1:2" x14ac:dyDescent="0.4">
      <c r="A4150" t="str">
        <f t="shared" si="128"/>
        <v/>
      </c>
      <c r="B4150">
        <f t="shared" si="129"/>
        <v>2145</v>
      </c>
    </row>
    <row r="4151" spans="1:2" x14ac:dyDescent="0.4">
      <c r="A4151" t="str">
        <f t="shared" si="128"/>
        <v/>
      </c>
      <c r="B4151">
        <f t="shared" si="129"/>
        <v>2145</v>
      </c>
    </row>
    <row r="4152" spans="1:2" x14ac:dyDescent="0.4">
      <c r="A4152" t="str">
        <f t="shared" si="128"/>
        <v/>
      </c>
      <c r="B4152">
        <f t="shared" si="129"/>
        <v>2145</v>
      </c>
    </row>
    <row r="4153" spans="1:2" x14ac:dyDescent="0.4">
      <c r="A4153" t="str">
        <f t="shared" si="128"/>
        <v/>
      </c>
      <c r="B4153">
        <f t="shared" si="129"/>
        <v>2145</v>
      </c>
    </row>
    <row r="4154" spans="1:2" x14ac:dyDescent="0.4">
      <c r="A4154" t="str">
        <f t="shared" si="128"/>
        <v/>
      </c>
      <c r="B4154">
        <f t="shared" si="129"/>
        <v>2145</v>
      </c>
    </row>
    <row r="4155" spans="1:2" x14ac:dyDescent="0.4">
      <c r="A4155" t="str">
        <f t="shared" si="128"/>
        <v/>
      </c>
      <c r="B4155">
        <f t="shared" si="129"/>
        <v>2145</v>
      </c>
    </row>
    <row r="4156" spans="1:2" x14ac:dyDescent="0.4">
      <c r="A4156" t="str">
        <f t="shared" si="128"/>
        <v/>
      </c>
      <c r="B4156">
        <f t="shared" si="129"/>
        <v>2145</v>
      </c>
    </row>
    <row r="4157" spans="1:2" x14ac:dyDescent="0.4">
      <c r="A4157" t="str">
        <f t="shared" si="128"/>
        <v/>
      </c>
      <c r="B4157">
        <f t="shared" si="129"/>
        <v>2145</v>
      </c>
    </row>
    <row r="4158" spans="1:2" x14ac:dyDescent="0.4">
      <c r="A4158" t="str">
        <f t="shared" si="128"/>
        <v/>
      </c>
      <c r="B4158">
        <f t="shared" si="129"/>
        <v>2145</v>
      </c>
    </row>
    <row r="4159" spans="1:2" x14ac:dyDescent="0.4">
      <c r="A4159" t="str">
        <f t="shared" si="128"/>
        <v/>
      </c>
      <c r="B4159">
        <f t="shared" si="129"/>
        <v>2145</v>
      </c>
    </row>
    <row r="4160" spans="1:2" x14ac:dyDescent="0.4">
      <c r="A4160" t="str">
        <f t="shared" si="128"/>
        <v/>
      </c>
      <c r="B4160">
        <f t="shared" si="129"/>
        <v>2145</v>
      </c>
    </row>
    <row r="4161" spans="1:2" x14ac:dyDescent="0.4">
      <c r="A4161" t="str">
        <f t="shared" si="128"/>
        <v/>
      </c>
      <c r="B4161">
        <f t="shared" si="129"/>
        <v>2145</v>
      </c>
    </row>
    <row r="4162" spans="1:2" x14ac:dyDescent="0.4">
      <c r="A4162" t="str">
        <f t="shared" ref="A4162:A4225" si="130">IFERROR(C4162&amp;D4162,"")</f>
        <v/>
      </c>
      <c r="B4162">
        <f t="shared" ref="B4162:B4225" si="131">COUNTIF($A$2:$A$5000,A4162)</f>
        <v>2145</v>
      </c>
    </row>
    <row r="4163" spans="1:2" x14ac:dyDescent="0.4">
      <c r="A4163" t="str">
        <f t="shared" si="130"/>
        <v/>
      </c>
      <c r="B4163">
        <f t="shared" si="131"/>
        <v>2145</v>
      </c>
    </row>
    <row r="4164" spans="1:2" x14ac:dyDescent="0.4">
      <c r="A4164" t="str">
        <f t="shared" si="130"/>
        <v/>
      </c>
      <c r="B4164">
        <f t="shared" si="131"/>
        <v>2145</v>
      </c>
    </row>
    <row r="4165" spans="1:2" x14ac:dyDescent="0.4">
      <c r="A4165" t="str">
        <f t="shared" si="130"/>
        <v/>
      </c>
      <c r="B4165">
        <f t="shared" si="131"/>
        <v>2145</v>
      </c>
    </row>
    <row r="4166" spans="1:2" x14ac:dyDescent="0.4">
      <c r="A4166" t="str">
        <f t="shared" si="130"/>
        <v/>
      </c>
      <c r="B4166">
        <f t="shared" si="131"/>
        <v>2145</v>
      </c>
    </row>
    <row r="4167" spans="1:2" x14ac:dyDescent="0.4">
      <c r="A4167" t="str">
        <f t="shared" si="130"/>
        <v/>
      </c>
      <c r="B4167">
        <f t="shared" si="131"/>
        <v>2145</v>
      </c>
    </row>
    <row r="4168" spans="1:2" x14ac:dyDescent="0.4">
      <c r="A4168" t="str">
        <f t="shared" si="130"/>
        <v/>
      </c>
      <c r="B4168">
        <f t="shared" si="131"/>
        <v>2145</v>
      </c>
    </row>
    <row r="4169" spans="1:2" x14ac:dyDescent="0.4">
      <c r="A4169" t="str">
        <f t="shared" si="130"/>
        <v/>
      </c>
      <c r="B4169">
        <f t="shared" si="131"/>
        <v>2145</v>
      </c>
    </row>
    <row r="4170" spans="1:2" x14ac:dyDescent="0.4">
      <c r="A4170" t="str">
        <f t="shared" si="130"/>
        <v/>
      </c>
      <c r="B4170">
        <f t="shared" si="131"/>
        <v>2145</v>
      </c>
    </row>
    <row r="4171" spans="1:2" x14ac:dyDescent="0.4">
      <c r="A4171" t="str">
        <f t="shared" si="130"/>
        <v/>
      </c>
      <c r="B4171">
        <f t="shared" si="131"/>
        <v>2145</v>
      </c>
    </row>
    <row r="4172" spans="1:2" x14ac:dyDescent="0.4">
      <c r="A4172" t="str">
        <f t="shared" si="130"/>
        <v/>
      </c>
      <c r="B4172">
        <f t="shared" si="131"/>
        <v>2145</v>
      </c>
    </row>
    <row r="4173" spans="1:2" x14ac:dyDescent="0.4">
      <c r="A4173" t="str">
        <f t="shared" si="130"/>
        <v/>
      </c>
      <c r="B4173">
        <f t="shared" si="131"/>
        <v>2145</v>
      </c>
    </row>
    <row r="4174" spans="1:2" x14ac:dyDescent="0.4">
      <c r="A4174" t="str">
        <f t="shared" si="130"/>
        <v/>
      </c>
      <c r="B4174">
        <f t="shared" si="131"/>
        <v>2145</v>
      </c>
    </row>
    <row r="4175" spans="1:2" x14ac:dyDescent="0.4">
      <c r="A4175" t="str">
        <f t="shared" si="130"/>
        <v/>
      </c>
      <c r="B4175">
        <f t="shared" si="131"/>
        <v>2145</v>
      </c>
    </row>
    <row r="4176" spans="1:2" x14ac:dyDescent="0.4">
      <c r="A4176" t="str">
        <f t="shared" si="130"/>
        <v/>
      </c>
      <c r="B4176">
        <f t="shared" si="131"/>
        <v>2145</v>
      </c>
    </row>
    <row r="4177" spans="1:2" x14ac:dyDescent="0.4">
      <c r="A4177" t="str">
        <f t="shared" si="130"/>
        <v/>
      </c>
      <c r="B4177">
        <f t="shared" si="131"/>
        <v>2145</v>
      </c>
    </row>
    <row r="4178" spans="1:2" x14ac:dyDescent="0.4">
      <c r="A4178" t="str">
        <f t="shared" si="130"/>
        <v/>
      </c>
      <c r="B4178">
        <f t="shared" si="131"/>
        <v>2145</v>
      </c>
    </row>
    <row r="4179" spans="1:2" x14ac:dyDescent="0.4">
      <c r="A4179" t="str">
        <f t="shared" si="130"/>
        <v/>
      </c>
      <c r="B4179">
        <f t="shared" si="131"/>
        <v>2145</v>
      </c>
    </row>
    <row r="4180" spans="1:2" x14ac:dyDescent="0.4">
      <c r="A4180" t="str">
        <f t="shared" si="130"/>
        <v/>
      </c>
      <c r="B4180">
        <f t="shared" si="131"/>
        <v>2145</v>
      </c>
    </row>
    <row r="4181" spans="1:2" x14ac:dyDescent="0.4">
      <c r="A4181" t="str">
        <f t="shared" si="130"/>
        <v/>
      </c>
      <c r="B4181">
        <f t="shared" si="131"/>
        <v>2145</v>
      </c>
    </row>
    <row r="4182" spans="1:2" x14ac:dyDescent="0.4">
      <c r="A4182" t="str">
        <f t="shared" si="130"/>
        <v/>
      </c>
      <c r="B4182">
        <f t="shared" si="131"/>
        <v>2145</v>
      </c>
    </row>
    <row r="4183" spans="1:2" x14ac:dyDescent="0.4">
      <c r="A4183" t="str">
        <f t="shared" si="130"/>
        <v/>
      </c>
      <c r="B4183">
        <f t="shared" si="131"/>
        <v>2145</v>
      </c>
    </row>
    <row r="4184" spans="1:2" x14ac:dyDescent="0.4">
      <c r="A4184" t="str">
        <f t="shared" si="130"/>
        <v/>
      </c>
      <c r="B4184">
        <f t="shared" si="131"/>
        <v>2145</v>
      </c>
    </row>
    <row r="4185" spans="1:2" x14ac:dyDescent="0.4">
      <c r="A4185" t="str">
        <f t="shared" si="130"/>
        <v/>
      </c>
      <c r="B4185">
        <f t="shared" si="131"/>
        <v>2145</v>
      </c>
    </row>
    <row r="4186" spans="1:2" x14ac:dyDescent="0.4">
      <c r="A4186" t="str">
        <f t="shared" si="130"/>
        <v/>
      </c>
      <c r="B4186">
        <f t="shared" si="131"/>
        <v>2145</v>
      </c>
    </row>
    <row r="4187" spans="1:2" x14ac:dyDescent="0.4">
      <c r="A4187" t="str">
        <f t="shared" si="130"/>
        <v/>
      </c>
      <c r="B4187">
        <f t="shared" si="131"/>
        <v>2145</v>
      </c>
    </row>
    <row r="4188" spans="1:2" x14ac:dyDescent="0.4">
      <c r="A4188" t="str">
        <f t="shared" si="130"/>
        <v/>
      </c>
      <c r="B4188">
        <f t="shared" si="131"/>
        <v>2145</v>
      </c>
    </row>
    <row r="4189" spans="1:2" x14ac:dyDescent="0.4">
      <c r="A4189" t="str">
        <f t="shared" si="130"/>
        <v/>
      </c>
      <c r="B4189">
        <f t="shared" si="131"/>
        <v>2145</v>
      </c>
    </row>
    <row r="4190" spans="1:2" x14ac:dyDescent="0.4">
      <c r="A4190" t="str">
        <f t="shared" si="130"/>
        <v/>
      </c>
      <c r="B4190">
        <f t="shared" si="131"/>
        <v>2145</v>
      </c>
    </row>
    <row r="4191" spans="1:2" x14ac:dyDescent="0.4">
      <c r="A4191" t="str">
        <f t="shared" si="130"/>
        <v/>
      </c>
      <c r="B4191">
        <f t="shared" si="131"/>
        <v>2145</v>
      </c>
    </row>
    <row r="4192" spans="1:2" x14ac:dyDescent="0.4">
      <c r="A4192" t="str">
        <f t="shared" si="130"/>
        <v/>
      </c>
      <c r="B4192">
        <f t="shared" si="131"/>
        <v>2145</v>
      </c>
    </row>
    <row r="4193" spans="1:2" x14ac:dyDescent="0.4">
      <c r="A4193" t="str">
        <f t="shared" si="130"/>
        <v/>
      </c>
      <c r="B4193">
        <f t="shared" si="131"/>
        <v>2145</v>
      </c>
    </row>
    <row r="4194" spans="1:2" x14ac:dyDescent="0.4">
      <c r="A4194" t="str">
        <f t="shared" si="130"/>
        <v/>
      </c>
      <c r="B4194">
        <f t="shared" si="131"/>
        <v>2145</v>
      </c>
    </row>
    <row r="4195" spans="1:2" x14ac:dyDescent="0.4">
      <c r="A4195" t="str">
        <f t="shared" si="130"/>
        <v/>
      </c>
      <c r="B4195">
        <f t="shared" si="131"/>
        <v>2145</v>
      </c>
    </row>
    <row r="4196" spans="1:2" x14ac:dyDescent="0.4">
      <c r="A4196" t="str">
        <f t="shared" si="130"/>
        <v/>
      </c>
      <c r="B4196">
        <f t="shared" si="131"/>
        <v>2145</v>
      </c>
    </row>
    <row r="4197" spans="1:2" x14ac:dyDescent="0.4">
      <c r="A4197" t="str">
        <f t="shared" si="130"/>
        <v/>
      </c>
      <c r="B4197">
        <f t="shared" si="131"/>
        <v>2145</v>
      </c>
    </row>
    <row r="4198" spans="1:2" x14ac:dyDescent="0.4">
      <c r="A4198" t="str">
        <f t="shared" si="130"/>
        <v/>
      </c>
      <c r="B4198">
        <f t="shared" si="131"/>
        <v>2145</v>
      </c>
    </row>
    <row r="4199" spans="1:2" x14ac:dyDescent="0.4">
      <c r="A4199" t="str">
        <f t="shared" si="130"/>
        <v/>
      </c>
      <c r="B4199">
        <f t="shared" si="131"/>
        <v>2145</v>
      </c>
    </row>
    <row r="4200" spans="1:2" x14ac:dyDescent="0.4">
      <c r="A4200" t="str">
        <f t="shared" si="130"/>
        <v/>
      </c>
      <c r="B4200">
        <f t="shared" si="131"/>
        <v>2145</v>
      </c>
    </row>
    <row r="4201" spans="1:2" x14ac:dyDescent="0.4">
      <c r="A4201" t="str">
        <f t="shared" si="130"/>
        <v/>
      </c>
      <c r="B4201">
        <f t="shared" si="131"/>
        <v>2145</v>
      </c>
    </row>
    <row r="4202" spans="1:2" x14ac:dyDescent="0.4">
      <c r="A4202" t="str">
        <f t="shared" si="130"/>
        <v/>
      </c>
      <c r="B4202">
        <f t="shared" si="131"/>
        <v>2145</v>
      </c>
    </row>
    <row r="4203" spans="1:2" x14ac:dyDescent="0.4">
      <c r="A4203" t="str">
        <f t="shared" si="130"/>
        <v/>
      </c>
      <c r="B4203">
        <f t="shared" si="131"/>
        <v>2145</v>
      </c>
    </row>
    <row r="4204" spans="1:2" x14ac:dyDescent="0.4">
      <c r="A4204" t="str">
        <f t="shared" si="130"/>
        <v/>
      </c>
      <c r="B4204">
        <f t="shared" si="131"/>
        <v>2145</v>
      </c>
    </row>
    <row r="4205" spans="1:2" x14ac:dyDescent="0.4">
      <c r="A4205" t="str">
        <f t="shared" si="130"/>
        <v/>
      </c>
      <c r="B4205">
        <f t="shared" si="131"/>
        <v>2145</v>
      </c>
    </row>
    <row r="4206" spans="1:2" x14ac:dyDescent="0.4">
      <c r="A4206" t="str">
        <f t="shared" si="130"/>
        <v/>
      </c>
      <c r="B4206">
        <f t="shared" si="131"/>
        <v>2145</v>
      </c>
    </row>
    <row r="4207" spans="1:2" x14ac:dyDescent="0.4">
      <c r="A4207" t="str">
        <f t="shared" si="130"/>
        <v/>
      </c>
      <c r="B4207">
        <f t="shared" si="131"/>
        <v>2145</v>
      </c>
    </row>
    <row r="4208" spans="1:2" x14ac:dyDescent="0.4">
      <c r="A4208" t="str">
        <f t="shared" si="130"/>
        <v/>
      </c>
      <c r="B4208">
        <f t="shared" si="131"/>
        <v>2145</v>
      </c>
    </row>
    <row r="4209" spans="1:2" x14ac:dyDescent="0.4">
      <c r="A4209" t="str">
        <f t="shared" si="130"/>
        <v/>
      </c>
      <c r="B4209">
        <f t="shared" si="131"/>
        <v>2145</v>
      </c>
    </row>
    <row r="4210" spans="1:2" x14ac:dyDescent="0.4">
      <c r="A4210" t="str">
        <f t="shared" si="130"/>
        <v/>
      </c>
      <c r="B4210">
        <f t="shared" si="131"/>
        <v>2145</v>
      </c>
    </row>
    <row r="4211" spans="1:2" x14ac:dyDescent="0.4">
      <c r="A4211" t="str">
        <f t="shared" si="130"/>
        <v/>
      </c>
      <c r="B4211">
        <f t="shared" si="131"/>
        <v>2145</v>
      </c>
    </row>
    <row r="4212" spans="1:2" x14ac:dyDescent="0.4">
      <c r="A4212" t="str">
        <f t="shared" si="130"/>
        <v/>
      </c>
      <c r="B4212">
        <f t="shared" si="131"/>
        <v>2145</v>
      </c>
    </row>
    <row r="4213" spans="1:2" x14ac:dyDescent="0.4">
      <c r="A4213" t="str">
        <f t="shared" si="130"/>
        <v/>
      </c>
      <c r="B4213">
        <f t="shared" si="131"/>
        <v>2145</v>
      </c>
    </row>
    <row r="4214" spans="1:2" x14ac:dyDescent="0.4">
      <c r="A4214" t="str">
        <f t="shared" si="130"/>
        <v/>
      </c>
      <c r="B4214">
        <f t="shared" si="131"/>
        <v>2145</v>
      </c>
    </row>
    <row r="4215" spans="1:2" x14ac:dyDescent="0.4">
      <c r="A4215" t="str">
        <f t="shared" si="130"/>
        <v/>
      </c>
      <c r="B4215">
        <f t="shared" si="131"/>
        <v>2145</v>
      </c>
    </row>
    <row r="4216" spans="1:2" x14ac:dyDescent="0.4">
      <c r="A4216" t="str">
        <f t="shared" si="130"/>
        <v/>
      </c>
      <c r="B4216">
        <f t="shared" si="131"/>
        <v>2145</v>
      </c>
    </row>
    <row r="4217" spans="1:2" x14ac:dyDescent="0.4">
      <c r="A4217" t="str">
        <f t="shared" si="130"/>
        <v/>
      </c>
      <c r="B4217">
        <f t="shared" si="131"/>
        <v>2145</v>
      </c>
    </row>
    <row r="4218" spans="1:2" x14ac:dyDescent="0.4">
      <c r="A4218" t="str">
        <f t="shared" si="130"/>
        <v/>
      </c>
      <c r="B4218">
        <f t="shared" si="131"/>
        <v>2145</v>
      </c>
    </row>
    <row r="4219" spans="1:2" x14ac:dyDescent="0.4">
      <c r="A4219" t="str">
        <f t="shared" si="130"/>
        <v/>
      </c>
      <c r="B4219">
        <f t="shared" si="131"/>
        <v>2145</v>
      </c>
    </row>
    <row r="4220" spans="1:2" x14ac:dyDescent="0.4">
      <c r="A4220" t="str">
        <f t="shared" si="130"/>
        <v/>
      </c>
      <c r="B4220">
        <f t="shared" si="131"/>
        <v>2145</v>
      </c>
    </row>
    <row r="4221" spans="1:2" x14ac:dyDescent="0.4">
      <c r="A4221" t="str">
        <f t="shared" si="130"/>
        <v/>
      </c>
      <c r="B4221">
        <f t="shared" si="131"/>
        <v>2145</v>
      </c>
    </row>
    <row r="4222" spans="1:2" x14ac:dyDescent="0.4">
      <c r="A4222" t="str">
        <f t="shared" si="130"/>
        <v/>
      </c>
      <c r="B4222">
        <f t="shared" si="131"/>
        <v>2145</v>
      </c>
    </row>
    <row r="4223" spans="1:2" x14ac:dyDescent="0.4">
      <c r="A4223" t="str">
        <f t="shared" si="130"/>
        <v/>
      </c>
      <c r="B4223">
        <f t="shared" si="131"/>
        <v>2145</v>
      </c>
    </row>
    <row r="4224" spans="1:2" x14ac:dyDescent="0.4">
      <c r="A4224" t="str">
        <f t="shared" si="130"/>
        <v/>
      </c>
      <c r="B4224">
        <f t="shared" si="131"/>
        <v>2145</v>
      </c>
    </row>
    <row r="4225" spans="1:2" x14ac:dyDescent="0.4">
      <c r="A4225" t="str">
        <f t="shared" si="130"/>
        <v/>
      </c>
      <c r="B4225">
        <f t="shared" si="131"/>
        <v>2145</v>
      </c>
    </row>
    <row r="4226" spans="1:2" x14ac:dyDescent="0.4">
      <c r="A4226" t="str">
        <f t="shared" ref="A4226:A4289" si="132">IFERROR(C4226&amp;D4226,"")</f>
        <v/>
      </c>
      <c r="B4226">
        <f t="shared" ref="B4226:B4289" si="133">COUNTIF($A$2:$A$5000,A4226)</f>
        <v>2145</v>
      </c>
    </row>
    <row r="4227" spans="1:2" x14ac:dyDescent="0.4">
      <c r="A4227" t="str">
        <f t="shared" si="132"/>
        <v/>
      </c>
      <c r="B4227">
        <f t="shared" si="133"/>
        <v>2145</v>
      </c>
    </row>
    <row r="4228" spans="1:2" x14ac:dyDescent="0.4">
      <c r="A4228" t="str">
        <f t="shared" si="132"/>
        <v/>
      </c>
      <c r="B4228">
        <f t="shared" si="133"/>
        <v>2145</v>
      </c>
    </row>
    <row r="4229" spans="1:2" x14ac:dyDescent="0.4">
      <c r="A4229" t="str">
        <f t="shared" si="132"/>
        <v/>
      </c>
      <c r="B4229">
        <f t="shared" si="133"/>
        <v>2145</v>
      </c>
    </row>
    <row r="4230" spans="1:2" x14ac:dyDescent="0.4">
      <c r="A4230" t="str">
        <f t="shared" si="132"/>
        <v/>
      </c>
      <c r="B4230">
        <f t="shared" si="133"/>
        <v>2145</v>
      </c>
    </row>
    <row r="4231" spans="1:2" x14ac:dyDescent="0.4">
      <c r="A4231" t="str">
        <f t="shared" si="132"/>
        <v/>
      </c>
      <c r="B4231">
        <f t="shared" si="133"/>
        <v>2145</v>
      </c>
    </row>
    <row r="4232" spans="1:2" x14ac:dyDescent="0.4">
      <c r="A4232" t="str">
        <f t="shared" si="132"/>
        <v/>
      </c>
      <c r="B4232">
        <f t="shared" si="133"/>
        <v>2145</v>
      </c>
    </row>
    <row r="4233" spans="1:2" x14ac:dyDescent="0.4">
      <c r="A4233" t="str">
        <f t="shared" si="132"/>
        <v/>
      </c>
      <c r="B4233">
        <f t="shared" si="133"/>
        <v>2145</v>
      </c>
    </row>
    <row r="4234" spans="1:2" x14ac:dyDescent="0.4">
      <c r="A4234" t="str">
        <f t="shared" si="132"/>
        <v/>
      </c>
      <c r="B4234">
        <f t="shared" si="133"/>
        <v>2145</v>
      </c>
    </row>
    <row r="4235" spans="1:2" x14ac:dyDescent="0.4">
      <c r="A4235" t="str">
        <f t="shared" si="132"/>
        <v/>
      </c>
      <c r="B4235">
        <f t="shared" si="133"/>
        <v>2145</v>
      </c>
    </row>
    <row r="4236" spans="1:2" x14ac:dyDescent="0.4">
      <c r="A4236" t="str">
        <f t="shared" si="132"/>
        <v/>
      </c>
      <c r="B4236">
        <f t="shared" si="133"/>
        <v>2145</v>
      </c>
    </row>
    <row r="4237" spans="1:2" x14ac:dyDescent="0.4">
      <c r="A4237" t="str">
        <f t="shared" si="132"/>
        <v/>
      </c>
      <c r="B4237">
        <f t="shared" si="133"/>
        <v>2145</v>
      </c>
    </row>
    <row r="4238" spans="1:2" x14ac:dyDescent="0.4">
      <c r="A4238" t="str">
        <f t="shared" si="132"/>
        <v/>
      </c>
      <c r="B4238">
        <f t="shared" si="133"/>
        <v>2145</v>
      </c>
    </row>
    <row r="4239" spans="1:2" x14ac:dyDescent="0.4">
      <c r="A4239" t="str">
        <f t="shared" si="132"/>
        <v/>
      </c>
      <c r="B4239">
        <f t="shared" si="133"/>
        <v>2145</v>
      </c>
    </row>
    <row r="4240" spans="1:2" x14ac:dyDescent="0.4">
      <c r="A4240" t="str">
        <f t="shared" si="132"/>
        <v/>
      </c>
      <c r="B4240">
        <f t="shared" si="133"/>
        <v>2145</v>
      </c>
    </row>
    <row r="4241" spans="1:2" x14ac:dyDescent="0.4">
      <c r="A4241" t="str">
        <f t="shared" si="132"/>
        <v/>
      </c>
      <c r="B4241">
        <f t="shared" si="133"/>
        <v>2145</v>
      </c>
    </row>
    <row r="4242" spans="1:2" x14ac:dyDescent="0.4">
      <c r="A4242" t="str">
        <f t="shared" si="132"/>
        <v/>
      </c>
      <c r="B4242">
        <f t="shared" si="133"/>
        <v>2145</v>
      </c>
    </row>
    <row r="4243" spans="1:2" x14ac:dyDescent="0.4">
      <c r="A4243" t="str">
        <f t="shared" si="132"/>
        <v/>
      </c>
      <c r="B4243">
        <f t="shared" si="133"/>
        <v>2145</v>
      </c>
    </row>
    <row r="4244" spans="1:2" x14ac:dyDescent="0.4">
      <c r="A4244" t="str">
        <f t="shared" si="132"/>
        <v/>
      </c>
      <c r="B4244">
        <f t="shared" si="133"/>
        <v>2145</v>
      </c>
    </row>
    <row r="4245" spans="1:2" x14ac:dyDescent="0.4">
      <c r="A4245" t="str">
        <f t="shared" si="132"/>
        <v/>
      </c>
      <c r="B4245">
        <f t="shared" si="133"/>
        <v>2145</v>
      </c>
    </row>
    <row r="4246" spans="1:2" x14ac:dyDescent="0.4">
      <c r="A4246" t="str">
        <f t="shared" si="132"/>
        <v/>
      </c>
      <c r="B4246">
        <f t="shared" si="133"/>
        <v>2145</v>
      </c>
    </row>
    <row r="4247" spans="1:2" x14ac:dyDescent="0.4">
      <c r="A4247" t="str">
        <f t="shared" si="132"/>
        <v/>
      </c>
      <c r="B4247">
        <f t="shared" si="133"/>
        <v>2145</v>
      </c>
    </row>
    <row r="4248" spans="1:2" x14ac:dyDescent="0.4">
      <c r="A4248" t="str">
        <f t="shared" si="132"/>
        <v/>
      </c>
      <c r="B4248">
        <f t="shared" si="133"/>
        <v>2145</v>
      </c>
    </row>
    <row r="4249" spans="1:2" x14ac:dyDescent="0.4">
      <c r="A4249" t="str">
        <f t="shared" si="132"/>
        <v/>
      </c>
      <c r="B4249">
        <f t="shared" si="133"/>
        <v>2145</v>
      </c>
    </row>
    <row r="4250" spans="1:2" x14ac:dyDescent="0.4">
      <c r="A4250" t="str">
        <f t="shared" si="132"/>
        <v/>
      </c>
      <c r="B4250">
        <f t="shared" si="133"/>
        <v>2145</v>
      </c>
    </row>
    <row r="4251" spans="1:2" x14ac:dyDescent="0.4">
      <c r="A4251" t="str">
        <f t="shared" si="132"/>
        <v/>
      </c>
      <c r="B4251">
        <f t="shared" si="133"/>
        <v>2145</v>
      </c>
    </row>
    <row r="4252" spans="1:2" x14ac:dyDescent="0.4">
      <c r="A4252" t="str">
        <f t="shared" si="132"/>
        <v/>
      </c>
      <c r="B4252">
        <f t="shared" si="133"/>
        <v>2145</v>
      </c>
    </row>
    <row r="4253" spans="1:2" x14ac:dyDescent="0.4">
      <c r="A4253" t="str">
        <f t="shared" si="132"/>
        <v/>
      </c>
      <c r="B4253">
        <f t="shared" si="133"/>
        <v>2145</v>
      </c>
    </row>
    <row r="4254" spans="1:2" x14ac:dyDescent="0.4">
      <c r="A4254" t="str">
        <f t="shared" si="132"/>
        <v/>
      </c>
      <c r="B4254">
        <f t="shared" si="133"/>
        <v>2145</v>
      </c>
    </row>
    <row r="4255" spans="1:2" x14ac:dyDescent="0.4">
      <c r="A4255" t="str">
        <f t="shared" si="132"/>
        <v/>
      </c>
      <c r="B4255">
        <f t="shared" si="133"/>
        <v>2145</v>
      </c>
    </row>
    <row r="4256" spans="1:2" x14ac:dyDescent="0.4">
      <c r="A4256" t="str">
        <f t="shared" si="132"/>
        <v/>
      </c>
      <c r="B4256">
        <f t="shared" si="133"/>
        <v>2145</v>
      </c>
    </row>
    <row r="4257" spans="1:2" x14ac:dyDescent="0.4">
      <c r="A4257" t="str">
        <f t="shared" si="132"/>
        <v/>
      </c>
      <c r="B4257">
        <f t="shared" si="133"/>
        <v>2145</v>
      </c>
    </row>
    <row r="4258" spans="1:2" x14ac:dyDescent="0.4">
      <c r="A4258" t="str">
        <f t="shared" si="132"/>
        <v/>
      </c>
      <c r="B4258">
        <f t="shared" si="133"/>
        <v>2145</v>
      </c>
    </row>
    <row r="4259" spans="1:2" x14ac:dyDescent="0.4">
      <c r="A4259" t="str">
        <f t="shared" si="132"/>
        <v/>
      </c>
      <c r="B4259">
        <f t="shared" si="133"/>
        <v>2145</v>
      </c>
    </row>
    <row r="4260" spans="1:2" x14ac:dyDescent="0.4">
      <c r="A4260" t="str">
        <f t="shared" si="132"/>
        <v/>
      </c>
      <c r="B4260">
        <f t="shared" si="133"/>
        <v>2145</v>
      </c>
    </row>
    <row r="4261" spans="1:2" x14ac:dyDescent="0.4">
      <c r="A4261" t="str">
        <f t="shared" si="132"/>
        <v/>
      </c>
      <c r="B4261">
        <f t="shared" si="133"/>
        <v>2145</v>
      </c>
    </row>
    <row r="4262" spans="1:2" x14ac:dyDescent="0.4">
      <c r="A4262" t="str">
        <f t="shared" si="132"/>
        <v/>
      </c>
      <c r="B4262">
        <f t="shared" si="133"/>
        <v>2145</v>
      </c>
    </row>
    <row r="4263" spans="1:2" x14ac:dyDescent="0.4">
      <c r="A4263" t="str">
        <f t="shared" si="132"/>
        <v/>
      </c>
      <c r="B4263">
        <f t="shared" si="133"/>
        <v>2145</v>
      </c>
    </row>
    <row r="4264" spans="1:2" x14ac:dyDescent="0.4">
      <c r="A4264" t="str">
        <f t="shared" si="132"/>
        <v/>
      </c>
      <c r="B4264">
        <f t="shared" si="133"/>
        <v>2145</v>
      </c>
    </row>
    <row r="4265" spans="1:2" x14ac:dyDescent="0.4">
      <c r="A4265" t="str">
        <f t="shared" si="132"/>
        <v/>
      </c>
      <c r="B4265">
        <f t="shared" si="133"/>
        <v>2145</v>
      </c>
    </row>
    <row r="4266" spans="1:2" x14ac:dyDescent="0.4">
      <c r="A4266" t="str">
        <f t="shared" si="132"/>
        <v/>
      </c>
      <c r="B4266">
        <f t="shared" si="133"/>
        <v>2145</v>
      </c>
    </row>
    <row r="4267" spans="1:2" x14ac:dyDescent="0.4">
      <c r="A4267" t="str">
        <f t="shared" si="132"/>
        <v/>
      </c>
      <c r="B4267">
        <f t="shared" si="133"/>
        <v>2145</v>
      </c>
    </row>
    <row r="4268" spans="1:2" x14ac:dyDescent="0.4">
      <c r="A4268" t="str">
        <f t="shared" si="132"/>
        <v/>
      </c>
      <c r="B4268">
        <f t="shared" si="133"/>
        <v>2145</v>
      </c>
    </row>
    <row r="4269" spans="1:2" x14ac:dyDescent="0.4">
      <c r="A4269" t="str">
        <f t="shared" si="132"/>
        <v/>
      </c>
      <c r="B4269">
        <f t="shared" si="133"/>
        <v>2145</v>
      </c>
    </row>
    <row r="4270" spans="1:2" x14ac:dyDescent="0.4">
      <c r="A4270" t="str">
        <f t="shared" si="132"/>
        <v/>
      </c>
      <c r="B4270">
        <f t="shared" si="133"/>
        <v>2145</v>
      </c>
    </row>
    <row r="4271" spans="1:2" x14ac:dyDescent="0.4">
      <c r="A4271" t="str">
        <f t="shared" si="132"/>
        <v/>
      </c>
      <c r="B4271">
        <f t="shared" si="133"/>
        <v>2145</v>
      </c>
    </row>
    <row r="4272" spans="1:2" x14ac:dyDescent="0.4">
      <c r="A4272" t="str">
        <f t="shared" si="132"/>
        <v/>
      </c>
      <c r="B4272">
        <f t="shared" si="133"/>
        <v>2145</v>
      </c>
    </row>
    <row r="4273" spans="1:2" x14ac:dyDescent="0.4">
      <c r="A4273" t="str">
        <f t="shared" si="132"/>
        <v/>
      </c>
      <c r="B4273">
        <f t="shared" si="133"/>
        <v>2145</v>
      </c>
    </row>
    <row r="4274" spans="1:2" x14ac:dyDescent="0.4">
      <c r="A4274" t="str">
        <f t="shared" si="132"/>
        <v/>
      </c>
      <c r="B4274">
        <f t="shared" si="133"/>
        <v>2145</v>
      </c>
    </row>
    <row r="4275" spans="1:2" x14ac:dyDescent="0.4">
      <c r="A4275" t="str">
        <f t="shared" si="132"/>
        <v/>
      </c>
      <c r="B4275">
        <f t="shared" si="133"/>
        <v>2145</v>
      </c>
    </row>
    <row r="4276" spans="1:2" x14ac:dyDescent="0.4">
      <c r="A4276" t="str">
        <f t="shared" si="132"/>
        <v/>
      </c>
      <c r="B4276">
        <f t="shared" si="133"/>
        <v>2145</v>
      </c>
    </row>
    <row r="4277" spans="1:2" x14ac:dyDescent="0.4">
      <c r="A4277" t="str">
        <f t="shared" si="132"/>
        <v/>
      </c>
      <c r="B4277">
        <f t="shared" si="133"/>
        <v>2145</v>
      </c>
    </row>
    <row r="4278" spans="1:2" x14ac:dyDescent="0.4">
      <c r="A4278" t="str">
        <f t="shared" si="132"/>
        <v/>
      </c>
      <c r="B4278">
        <f t="shared" si="133"/>
        <v>2145</v>
      </c>
    </row>
    <row r="4279" spans="1:2" x14ac:dyDescent="0.4">
      <c r="A4279" t="str">
        <f t="shared" si="132"/>
        <v/>
      </c>
      <c r="B4279">
        <f t="shared" si="133"/>
        <v>2145</v>
      </c>
    </row>
    <row r="4280" spans="1:2" x14ac:dyDescent="0.4">
      <c r="A4280" t="str">
        <f t="shared" si="132"/>
        <v/>
      </c>
      <c r="B4280">
        <f t="shared" si="133"/>
        <v>2145</v>
      </c>
    </row>
    <row r="4281" spans="1:2" x14ac:dyDescent="0.4">
      <c r="A4281" t="str">
        <f t="shared" si="132"/>
        <v/>
      </c>
      <c r="B4281">
        <f t="shared" si="133"/>
        <v>2145</v>
      </c>
    </row>
    <row r="4282" spans="1:2" x14ac:dyDescent="0.4">
      <c r="A4282" t="str">
        <f t="shared" si="132"/>
        <v/>
      </c>
      <c r="B4282">
        <f t="shared" si="133"/>
        <v>2145</v>
      </c>
    </row>
    <row r="4283" spans="1:2" x14ac:dyDescent="0.4">
      <c r="A4283" t="str">
        <f t="shared" si="132"/>
        <v/>
      </c>
      <c r="B4283">
        <f t="shared" si="133"/>
        <v>2145</v>
      </c>
    </row>
    <row r="4284" spans="1:2" x14ac:dyDescent="0.4">
      <c r="A4284" t="str">
        <f t="shared" si="132"/>
        <v/>
      </c>
      <c r="B4284">
        <f t="shared" si="133"/>
        <v>2145</v>
      </c>
    </row>
    <row r="4285" spans="1:2" x14ac:dyDescent="0.4">
      <c r="A4285" t="str">
        <f t="shared" si="132"/>
        <v/>
      </c>
      <c r="B4285">
        <f t="shared" si="133"/>
        <v>2145</v>
      </c>
    </row>
    <row r="4286" spans="1:2" x14ac:dyDescent="0.4">
      <c r="A4286" t="str">
        <f t="shared" si="132"/>
        <v/>
      </c>
      <c r="B4286">
        <f t="shared" si="133"/>
        <v>2145</v>
      </c>
    </row>
    <row r="4287" spans="1:2" x14ac:dyDescent="0.4">
      <c r="A4287" t="str">
        <f t="shared" si="132"/>
        <v/>
      </c>
      <c r="B4287">
        <f t="shared" si="133"/>
        <v>2145</v>
      </c>
    </row>
    <row r="4288" spans="1:2" x14ac:dyDescent="0.4">
      <c r="A4288" t="str">
        <f t="shared" si="132"/>
        <v/>
      </c>
      <c r="B4288">
        <f t="shared" si="133"/>
        <v>2145</v>
      </c>
    </row>
    <row r="4289" spans="1:2" x14ac:dyDescent="0.4">
      <c r="A4289" t="str">
        <f t="shared" si="132"/>
        <v/>
      </c>
      <c r="B4289">
        <f t="shared" si="133"/>
        <v>2145</v>
      </c>
    </row>
    <row r="4290" spans="1:2" x14ac:dyDescent="0.4">
      <c r="A4290" t="str">
        <f t="shared" ref="A4290:A4353" si="134">IFERROR(C4290&amp;D4290,"")</f>
        <v/>
      </c>
      <c r="B4290">
        <f t="shared" ref="B4290:B4353" si="135">COUNTIF($A$2:$A$5000,A4290)</f>
        <v>2145</v>
      </c>
    </row>
    <row r="4291" spans="1:2" x14ac:dyDescent="0.4">
      <c r="A4291" t="str">
        <f t="shared" si="134"/>
        <v/>
      </c>
      <c r="B4291">
        <f t="shared" si="135"/>
        <v>2145</v>
      </c>
    </row>
    <row r="4292" spans="1:2" x14ac:dyDescent="0.4">
      <c r="A4292" t="str">
        <f t="shared" si="134"/>
        <v/>
      </c>
      <c r="B4292">
        <f t="shared" si="135"/>
        <v>2145</v>
      </c>
    </row>
    <row r="4293" spans="1:2" x14ac:dyDescent="0.4">
      <c r="A4293" t="str">
        <f t="shared" si="134"/>
        <v/>
      </c>
      <c r="B4293">
        <f t="shared" si="135"/>
        <v>2145</v>
      </c>
    </row>
    <row r="4294" spans="1:2" x14ac:dyDescent="0.4">
      <c r="A4294" t="str">
        <f t="shared" si="134"/>
        <v/>
      </c>
      <c r="B4294">
        <f t="shared" si="135"/>
        <v>2145</v>
      </c>
    </row>
    <row r="4295" spans="1:2" x14ac:dyDescent="0.4">
      <c r="A4295" t="str">
        <f t="shared" si="134"/>
        <v/>
      </c>
      <c r="B4295">
        <f t="shared" si="135"/>
        <v>2145</v>
      </c>
    </row>
    <row r="4296" spans="1:2" x14ac:dyDescent="0.4">
      <c r="A4296" t="str">
        <f t="shared" si="134"/>
        <v/>
      </c>
      <c r="B4296">
        <f t="shared" si="135"/>
        <v>2145</v>
      </c>
    </row>
    <row r="4297" spans="1:2" x14ac:dyDescent="0.4">
      <c r="A4297" t="str">
        <f t="shared" si="134"/>
        <v/>
      </c>
      <c r="B4297">
        <f t="shared" si="135"/>
        <v>2145</v>
      </c>
    </row>
    <row r="4298" spans="1:2" x14ac:dyDescent="0.4">
      <c r="A4298" t="str">
        <f t="shared" si="134"/>
        <v/>
      </c>
      <c r="B4298">
        <f t="shared" si="135"/>
        <v>2145</v>
      </c>
    </row>
    <row r="4299" spans="1:2" x14ac:dyDescent="0.4">
      <c r="A4299" t="str">
        <f t="shared" si="134"/>
        <v/>
      </c>
      <c r="B4299">
        <f t="shared" si="135"/>
        <v>2145</v>
      </c>
    </row>
    <row r="4300" spans="1:2" x14ac:dyDescent="0.4">
      <c r="A4300" t="str">
        <f t="shared" si="134"/>
        <v/>
      </c>
      <c r="B4300">
        <f t="shared" si="135"/>
        <v>2145</v>
      </c>
    </row>
    <row r="4301" spans="1:2" x14ac:dyDescent="0.4">
      <c r="A4301" t="str">
        <f t="shared" si="134"/>
        <v/>
      </c>
      <c r="B4301">
        <f t="shared" si="135"/>
        <v>2145</v>
      </c>
    </row>
    <row r="4302" spans="1:2" x14ac:dyDescent="0.4">
      <c r="A4302" t="str">
        <f t="shared" si="134"/>
        <v/>
      </c>
      <c r="B4302">
        <f t="shared" si="135"/>
        <v>2145</v>
      </c>
    </row>
    <row r="4303" spans="1:2" x14ac:dyDescent="0.4">
      <c r="A4303" t="str">
        <f t="shared" si="134"/>
        <v/>
      </c>
      <c r="B4303">
        <f t="shared" si="135"/>
        <v>2145</v>
      </c>
    </row>
    <row r="4304" spans="1:2" x14ac:dyDescent="0.4">
      <c r="A4304" t="str">
        <f t="shared" si="134"/>
        <v/>
      </c>
      <c r="B4304">
        <f t="shared" si="135"/>
        <v>2145</v>
      </c>
    </row>
    <row r="4305" spans="1:2" x14ac:dyDescent="0.4">
      <c r="A4305" t="str">
        <f t="shared" si="134"/>
        <v/>
      </c>
      <c r="B4305">
        <f t="shared" si="135"/>
        <v>2145</v>
      </c>
    </row>
    <row r="4306" spans="1:2" x14ac:dyDescent="0.4">
      <c r="A4306" t="str">
        <f t="shared" si="134"/>
        <v/>
      </c>
      <c r="B4306">
        <f t="shared" si="135"/>
        <v>2145</v>
      </c>
    </row>
    <row r="4307" spans="1:2" x14ac:dyDescent="0.4">
      <c r="A4307" t="str">
        <f t="shared" si="134"/>
        <v/>
      </c>
      <c r="B4307">
        <f t="shared" si="135"/>
        <v>2145</v>
      </c>
    </row>
    <row r="4308" spans="1:2" x14ac:dyDescent="0.4">
      <c r="A4308" t="str">
        <f t="shared" si="134"/>
        <v/>
      </c>
      <c r="B4308">
        <f t="shared" si="135"/>
        <v>2145</v>
      </c>
    </row>
    <row r="4309" spans="1:2" x14ac:dyDescent="0.4">
      <c r="A4309" t="str">
        <f t="shared" si="134"/>
        <v/>
      </c>
      <c r="B4309">
        <f t="shared" si="135"/>
        <v>2145</v>
      </c>
    </row>
    <row r="4310" spans="1:2" x14ac:dyDescent="0.4">
      <c r="A4310" t="str">
        <f t="shared" si="134"/>
        <v/>
      </c>
      <c r="B4310">
        <f t="shared" si="135"/>
        <v>2145</v>
      </c>
    </row>
    <row r="4311" spans="1:2" x14ac:dyDescent="0.4">
      <c r="A4311" t="str">
        <f t="shared" si="134"/>
        <v/>
      </c>
      <c r="B4311">
        <f t="shared" si="135"/>
        <v>2145</v>
      </c>
    </row>
    <row r="4312" spans="1:2" x14ac:dyDescent="0.4">
      <c r="A4312" t="str">
        <f t="shared" si="134"/>
        <v/>
      </c>
      <c r="B4312">
        <f t="shared" si="135"/>
        <v>2145</v>
      </c>
    </row>
    <row r="4313" spans="1:2" x14ac:dyDescent="0.4">
      <c r="A4313" t="str">
        <f t="shared" si="134"/>
        <v/>
      </c>
      <c r="B4313">
        <f t="shared" si="135"/>
        <v>2145</v>
      </c>
    </row>
    <row r="4314" spans="1:2" x14ac:dyDescent="0.4">
      <c r="A4314" t="str">
        <f t="shared" si="134"/>
        <v/>
      </c>
      <c r="B4314">
        <f t="shared" si="135"/>
        <v>2145</v>
      </c>
    </row>
    <row r="4315" spans="1:2" x14ac:dyDescent="0.4">
      <c r="A4315" t="str">
        <f t="shared" si="134"/>
        <v/>
      </c>
      <c r="B4315">
        <f t="shared" si="135"/>
        <v>2145</v>
      </c>
    </row>
    <row r="4316" spans="1:2" x14ac:dyDescent="0.4">
      <c r="A4316" t="str">
        <f t="shared" si="134"/>
        <v/>
      </c>
      <c r="B4316">
        <f t="shared" si="135"/>
        <v>2145</v>
      </c>
    </row>
    <row r="4317" spans="1:2" x14ac:dyDescent="0.4">
      <c r="A4317" t="str">
        <f t="shared" si="134"/>
        <v/>
      </c>
      <c r="B4317">
        <f t="shared" si="135"/>
        <v>2145</v>
      </c>
    </row>
    <row r="4318" spans="1:2" x14ac:dyDescent="0.4">
      <c r="A4318" t="str">
        <f t="shared" si="134"/>
        <v/>
      </c>
      <c r="B4318">
        <f t="shared" si="135"/>
        <v>2145</v>
      </c>
    </row>
    <row r="4319" spans="1:2" x14ac:dyDescent="0.4">
      <c r="A4319" t="str">
        <f t="shared" si="134"/>
        <v/>
      </c>
      <c r="B4319">
        <f t="shared" si="135"/>
        <v>2145</v>
      </c>
    </row>
    <row r="4320" spans="1:2" x14ac:dyDescent="0.4">
      <c r="A4320" t="str">
        <f t="shared" si="134"/>
        <v/>
      </c>
      <c r="B4320">
        <f t="shared" si="135"/>
        <v>2145</v>
      </c>
    </row>
    <row r="4321" spans="1:2" x14ac:dyDescent="0.4">
      <c r="A4321" t="str">
        <f t="shared" si="134"/>
        <v/>
      </c>
      <c r="B4321">
        <f t="shared" si="135"/>
        <v>2145</v>
      </c>
    </row>
    <row r="4322" spans="1:2" x14ac:dyDescent="0.4">
      <c r="A4322" t="str">
        <f t="shared" si="134"/>
        <v/>
      </c>
      <c r="B4322">
        <f t="shared" si="135"/>
        <v>2145</v>
      </c>
    </row>
    <row r="4323" spans="1:2" x14ac:dyDescent="0.4">
      <c r="A4323" t="str">
        <f t="shared" si="134"/>
        <v/>
      </c>
      <c r="B4323">
        <f t="shared" si="135"/>
        <v>2145</v>
      </c>
    </row>
    <row r="4324" spans="1:2" x14ac:dyDescent="0.4">
      <c r="A4324" t="str">
        <f t="shared" si="134"/>
        <v/>
      </c>
      <c r="B4324">
        <f t="shared" si="135"/>
        <v>2145</v>
      </c>
    </row>
    <row r="4325" spans="1:2" x14ac:dyDescent="0.4">
      <c r="A4325" t="str">
        <f t="shared" si="134"/>
        <v/>
      </c>
      <c r="B4325">
        <f t="shared" si="135"/>
        <v>2145</v>
      </c>
    </row>
    <row r="4326" spans="1:2" x14ac:dyDescent="0.4">
      <c r="A4326" t="str">
        <f t="shared" si="134"/>
        <v/>
      </c>
      <c r="B4326">
        <f t="shared" si="135"/>
        <v>2145</v>
      </c>
    </row>
    <row r="4327" spans="1:2" x14ac:dyDescent="0.4">
      <c r="A4327" t="str">
        <f t="shared" si="134"/>
        <v/>
      </c>
      <c r="B4327">
        <f t="shared" si="135"/>
        <v>2145</v>
      </c>
    </row>
    <row r="4328" spans="1:2" x14ac:dyDescent="0.4">
      <c r="A4328" t="str">
        <f t="shared" si="134"/>
        <v/>
      </c>
      <c r="B4328">
        <f t="shared" si="135"/>
        <v>2145</v>
      </c>
    </row>
    <row r="4329" spans="1:2" x14ac:dyDescent="0.4">
      <c r="A4329" t="str">
        <f t="shared" si="134"/>
        <v/>
      </c>
      <c r="B4329">
        <f t="shared" si="135"/>
        <v>2145</v>
      </c>
    </row>
    <row r="4330" spans="1:2" x14ac:dyDescent="0.4">
      <c r="A4330" t="str">
        <f t="shared" si="134"/>
        <v/>
      </c>
      <c r="B4330">
        <f t="shared" si="135"/>
        <v>2145</v>
      </c>
    </row>
    <row r="4331" spans="1:2" x14ac:dyDescent="0.4">
      <c r="A4331" t="str">
        <f t="shared" si="134"/>
        <v/>
      </c>
      <c r="B4331">
        <f t="shared" si="135"/>
        <v>2145</v>
      </c>
    </row>
    <row r="4332" spans="1:2" x14ac:dyDescent="0.4">
      <c r="A4332" t="str">
        <f t="shared" si="134"/>
        <v/>
      </c>
      <c r="B4332">
        <f t="shared" si="135"/>
        <v>2145</v>
      </c>
    </row>
    <row r="4333" spans="1:2" x14ac:dyDescent="0.4">
      <c r="A4333" t="str">
        <f t="shared" si="134"/>
        <v/>
      </c>
      <c r="B4333">
        <f t="shared" si="135"/>
        <v>2145</v>
      </c>
    </row>
    <row r="4334" spans="1:2" x14ac:dyDescent="0.4">
      <c r="A4334" t="str">
        <f t="shared" si="134"/>
        <v/>
      </c>
      <c r="B4334">
        <f t="shared" si="135"/>
        <v>2145</v>
      </c>
    </row>
    <row r="4335" spans="1:2" x14ac:dyDescent="0.4">
      <c r="A4335" t="str">
        <f t="shared" si="134"/>
        <v/>
      </c>
      <c r="B4335">
        <f t="shared" si="135"/>
        <v>2145</v>
      </c>
    </row>
    <row r="4336" spans="1:2" x14ac:dyDescent="0.4">
      <c r="A4336" t="str">
        <f t="shared" si="134"/>
        <v/>
      </c>
      <c r="B4336">
        <f t="shared" si="135"/>
        <v>2145</v>
      </c>
    </row>
    <row r="4337" spans="1:2" x14ac:dyDescent="0.4">
      <c r="A4337" t="str">
        <f t="shared" si="134"/>
        <v/>
      </c>
      <c r="B4337">
        <f t="shared" si="135"/>
        <v>2145</v>
      </c>
    </row>
    <row r="4338" spans="1:2" x14ac:dyDescent="0.4">
      <c r="A4338" t="str">
        <f t="shared" si="134"/>
        <v/>
      </c>
      <c r="B4338">
        <f t="shared" si="135"/>
        <v>2145</v>
      </c>
    </row>
    <row r="4339" spans="1:2" x14ac:dyDescent="0.4">
      <c r="A4339" t="str">
        <f t="shared" si="134"/>
        <v/>
      </c>
      <c r="B4339">
        <f t="shared" si="135"/>
        <v>2145</v>
      </c>
    </row>
    <row r="4340" spans="1:2" x14ac:dyDescent="0.4">
      <c r="A4340" t="str">
        <f t="shared" si="134"/>
        <v/>
      </c>
      <c r="B4340">
        <f t="shared" si="135"/>
        <v>2145</v>
      </c>
    </row>
    <row r="4341" spans="1:2" x14ac:dyDescent="0.4">
      <c r="A4341" t="str">
        <f t="shared" si="134"/>
        <v/>
      </c>
      <c r="B4341">
        <f t="shared" si="135"/>
        <v>2145</v>
      </c>
    </row>
    <row r="4342" spans="1:2" x14ac:dyDescent="0.4">
      <c r="A4342" t="str">
        <f t="shared" si="134"/>
        <v/>
      </c>
      <c r="B4342">
        <f t="shared" si="135"/>
        <v>2145</v>
      </c>
    </row>
    <row r="4343" spans="1:2" x14ac:dyDescent="0.4">
      <c r="A4343" t="str">
        <f t="shared" si="134"/>
        <v/>
      </c>
      <c r="B4343">
        <f t="shared" si="135"/>
        <v>2145</v>
      </c>
    </row>
    <row r="4344" spans="1:2" x14ac:dyDescent="0.4">
      <c r="A4344" t="str">
        <f t="shared" si="134"/>
        <v/>
      </c>
      <c r="B4344">
        <f t="shared" si="135"/>
        <v>2145</v>
      </c>
    </row>
    <row r="4345" spans="1:2" x14ac:dyDescent="0.4">
      <c r="A4345" t="str">
        <f t="shared" si="134"/>
        <v/>
      </c>
      <c r="B4345">
        <f t="shared" si="135"/>
        <v>2145</v>
      </c>
    </row>
    <row r="4346" spans="1:2" x14ac:dyDescent="0.4">
      <c r="A4346" t="str">
        <f t="shared" si="134"/>
        <v/>
      </c>
      <c r="B4346">
        <f t="shared" si="135"/>
        <v>2145</v>
      </c>
    </row>
    <row r="4347" spans="1:2" x14ac:dyDescent="0.4">
      <c r="A4347" t="str">
        <f t="shared" si="134"/>
        <v/>
      </c>
      <c r="B4347">
        <f t="shared" si="135"/>
        <v>2145</v>
      </c>
    </row>
    <row r="4348" spans="1:2" x14ac:dyDescent="0.4">
      <c r="A4348" t="str">
        <f t="shared" si="134"/>
        <v/>
      </c>
      <c r="B4348">
        <f t="shared" si="135"/>
        <v>2145</v>
      </c>
    </row>
    <row r="4349" spans="1:2" x14ac:dyDescent="0.4">
      <c r="A4349" t="str">
        <f t="shared" si="134"/>
        <v/>
      </c>
      <c r="B4349">
        <f t="shared" si="135"/>
        <v>2145</v>
      </c>
    </row>
    <row r="4350" spans="1:2" x14ac:dyDescent="0.4">
      <c r="A4350" t="str">
        <f t="shared" si="134"/>
        <v/>
      </c>
      <c r="B4350">
        <f t="shared" si="135"/>
        <v>2145</v>
      </c>
    </row>
    <row r="4351" spans="1:2" x14ac:dyDescent="0.4">
      <c r="A4351" t="str">
        <f t="shared" si="134"/>
        <v/>
      </c>
      <c r="B4351">
        <f t="shared" si="135"/>
        <v>2145</v>
      </c>
    </row>
    <row r="4352" spans="1:2" x14ac:dyDescent="0.4">
      <c r="A4352" t="str">
        <f t="shared" si="134"/>
        <v/>
      </c>
      <c r="B4352">
        <f t="shared" si="135"/>
        <v>2145</v>
      </c>
    </row>
    <row r="4353" spans="1:2" x14ac:dyDescent="0.4">
      <c r="A4353" t="str">
        <f t="shared" si="134"/>
        <v/>
      </c>
      <c r="B4353">
        <f t="shared" si="135"/>
        <v>2145</v>
      </c>
    </row>
    <row r="4354" spans="1:2" x14ac:dyDescent="0.4">
      <c r="A4354" t="str">
        <f t="shared" ref="A4354:A4417" si="136">IFERROR(C4354&amp;D4354,"")</f>
        <v/>
      </c>
      <c r="B4354">
        <f t="shared" ref="B4354:B4417" si="137">COUNTIF($A$2:$A$5000,A4354)</f>
        <v>2145</v>
      </c>
    </row>
    <row r="4355" spans="1:2" x14ac:dyDescent="0.4">
      <c r="A4355" t="str">
        <f t="shared" si="136"/>
        <v/>
      </c>
      <c r="B4355">
        <f t="shared" si="137"/>
        <v>2145</v>
      </c>
    </row>
    <row r="4356" spans="1:2" x14ac:dyDescent="0.4">
      <c r="A4356" t="str">
        <f t="shared" si="136"/>
        <v/>
      </c>
      <c r="B4356">
        <f t="shared" si="137"/>
        <v>2145</v>
      </c>
    </row>
    <row r="4357" spans="1:2" x14ac:dyDescent="0.4">
      <c r="A4357" t="str">
        <f t="shared" si="136"/>
        <v/>
      </c>
      <c r="B4357">
        <f t="shared" si="137"/>
        <v>2145</v>
      </c>
    </row>
    <row r="4358" spans="1:2" x14ac:dyDescent="0.4">
      <c r="A4358" t="str">
        <f t="shared" si="136"/>
        <v/>
      </c>
      <c r="B4358">
        <f t="shared" si="137"/>
        <v>2145</v>
      </c>
    </row>
    <row r="4359" spans="1:2" x14ac:dyDescent="0.4">
      <c r="A4359" t="str">
        <f t="shared" si="136"/>
        <v/>
      </c>
      <c r="B4359">
        <f t="shared" si="137"/>
        <v>2145</v>
      </c>
    </row>
    <row r="4360" spans="1:2" x14ac:dyDescent="0.4">
      <c r="A4360" t="str">
        <f t="shared" si="136"/>
        <v/>
      </c>
      <c r="B4360">
        <f t="shared" si="137"/>
        <v>2145</v>
      </c>
    </row>
    <row r="4361" spans="1:2" x14ac:dyDescent="0.4">
      <c r="A4361" t="str">
        <f t="shared" si="136"/>
        <v/>
      </c>
      <c r="B4361">
        <f t="shared" si="137"/>
        <v>2145</v>
      </c>
    </row>
    <row r="4362" spans="1:2" x14ac:dyDescent="0.4">
      <c r="A4362" t="str">
        <f t="shared" si="136"/>
        <v/>
      </c>
      <c r="B4362">
        <f t="shared" si="137"/>
        <v>2145</v>
      </c>
    </row>
    <row r="4363" spans="1:2" x14ac:dyDescent="0.4">
      <c r="A4363" t="str">
        <f t="shared" si="136"/>
        <v/>
      </c>
      <c r="B4363">
        <f t="shared" si="137"/>
        <v>2145</v>
      </c>
    </row>
    <row r="4364" spans="1:2" x14ac:dyDescent="0.4">
      <c r="A4364" t="str">
        <f t="shared" si="136"/>
        <v/>
      </c>
      <c r="B4364">
        <f t="shared" si="137"/>
        <v>2145</v>
      </c>
    </row>
    <row r="4365" spans="1:2" x14ac:dyDescent="0.4">
      <c r="A4365" t="str">
        <f t="shared" si="136"/>
        <v/>
      </c>
      <c r="B4365">
        <f t="shared" si="137"/>
        <v>2145</v>
      </c>
    </row>
    <row r="4366" spans="1:2" x14ac:dyDescent="0.4">
      <c r="A4366" t="str">
        <f t="shared" si="136"/>
        <v/>
      </c>
      <c r="B4366">
        <f t="shared" si="137"/>
        <v>2145</v>
      </c>
    </row>
    <row r="4367" spans="1:2" x14ac:dyDescent="0.4">
      <c r="A4367" t="str">
        <f t="shared" si="136"/>
        <v/>
      </c>
      <c r="B4367">
        <f t="shared" si="137"/>
        <v>2145</v>
      </c>
    </row>
    <row r="4368" spans="1:2" x14ac:dyDescent="0.4">
      <c r="A4368" t="str">
        <f t="shared" si="136"/>
        <v/>
      </c>
      <c r="B4368">
        <f t="shared" si="137"/>
        <v>2145</v>
      </c>
    </row>
    <row r="4369" spans="1:2" x14ac:dyDescent="0.4">
      <c r="A4369" t="str">
        <f t="shared" si="136"/>
        <v/>
      </c>
      <c r="B4369">
        <f t="shared" si="137"/>
        <v>2145</v>
      </c>
    </row>
    <row r="4370" spans="1:2" x14ac:dyDescent="0.4">
      <c r="A4370" t="str">
        <f t="shared" si="136"/>
        <v/>
      </c>
      <c r="B4370">
        <f t="shared" si="137"/>
        <v>2145</v>
      </c>
    </row>
    <row r="4371" spans="1:2" x14ac:dyDescent="0.4">
      <c r="A4371" t="str">
        <f t="shared" si="136"/>
        <v/>
      </c>
      <c r="B4371">
        <f t="shared" si="137"/>
        <v>2145</v>
      </c>
    </row>
    <row r="4372" spans="1:2" x14ac:dyDescent="0.4">
      <c r="A4372" t="str">
        <f t="shared" si="136"/>
        <v/>
      </c>
      <c r="B4372">
        <f t="shared" si="137"/>
        <v>2145</v>
      </c>
    </row>
    <row r="4373" spans="1:2" x14ac:dyDescent="0.4">
      <c r="A4373" t="str">
        <f t="shared" si="136"/>
        <v/>
      </c>
      <c r="B4373">
        <f t="shared" si="137"/>
        <v>2145</v>
      </c>
    </row>
    <row r="4374" spans="1:2" x14ac:dyDescent="0.4">
      <c r="A4374" t="str">
        <f t="shared" si="136"/>
        <v/>
      </c>
      <c r="B4374">
        <f t="shared" si="137"/>
        <v>2145</v>
      </c>
    </row>
    <row r="4375" spans="1:2" x14ac:dyDescent="0.4">
      <c r="A4375" t="str">
        <f t="shared" si="136"/>
        <v/>
      </c>
      <c r="B4375">
        <f t="shared" si="137"/>
        <v>2145</v>
      </c>
    </row>
    <row r="4376" spans="1:2" x14ac:dyDescent="0.4">
      <c r="A4376" t="str">
        <f t="shared" si="136"/>
        <v/>
      </c>
      <c r="B4376">
        <f t="shared" si="137"/>
        <v>2145</v>
      </c>
    </row>
    <row r="4377" spans="1:2" x14ac:dyDescent="0.4">
      <c r="A4377" t="str">
        <f t="shared" si="136"/>
        <v/>
      </c>
      <c r="B4377">
        <f t="shared" si="137"/>
        <v>2145</v>
      </c>
    </row>
    <row r="4378" spans="1:2" x14ac:dyDescent="0.4">
      <c r="A4378" t="str">
        <f t="shared" si="136"/>
        <v/>
      </c>
      <c r="B4378">
        <f t="shared" si="137"/>
        <v>2145</v>
      </c>
    </row>
    <row r="4379" spans="1:2" x14ac:dyDescent="0.4">
      <c r="A4379" t="str">
        <f t="shared" si="136"/>
        <v/>
      </c>
      <c r="B4379">
        <f t="shared" si="137"/>
        <v>2145</v>
      </c>
    </row>
    <row r="4380" spans="1:2" x14ac:dyDescent="0.4">
      <c r="A4380" t="str">
        <f t="shared" si="136"/>
        <v/>
      </c>
      <c r="B4380">
        <f t="shared" si="137"/>
        <v>2145</v>
      </c>
    </row>
    <row r="4381" spans="1:2" x14ac:dyDescent="0.4">
      <c r="A4381" t="str">
        <f t="shared" si="136"/>
        <v/>
      </c>
      <c r="B4381">
        <f t="shared" si="137"/>
        <v>2145</v>
      </c>
    </row>
    <row r="4382" spans="1:2" x14ac:dyDescent="0.4">
      <c r="A4382" t="str">
        <f t="shared" si="136"/>
        <v/>
      </c>
      <c r="B4382">
        <f t="shared" si="137"/>
        <v>2145</v>
      </c>
    </row>
    <row r="4383" spans="1:2" x14ac:dyDescent="0.4">
      <c r="A4383" t="str">
        <f t="shared" si="136"/>
        <v/>
      </c>
      <c r="B4383">
        <f t="shared" si="137"/>
        <v>2145</v>
      </c>
    </row>
    <row r="4384" spans="1:2" x14ac:dyDescent="0.4">
      <c r="A4384" t="str">
        <f t="shared" si="136"/>
        <v/>
      </c>
      <c r="B4384">
        <f t="shared" si="137"/>
        <v>2145</v>
      </c>
    </row>
    <row r="4385" spans="1:2" x14ac:dyDescent="0.4">
      <c r="A4385" t="str">
        <f t="shared" si="136"/>
        <v/>
      </c>
      <c r="B4385">
        <f t="shared" si="137"/>
        <v>2145</v>
      </c>
    </row>
    <row r="4386" spans="1:2" x14ac:dyDescent="0.4">
      <c r="A4386" t="str">
        <f t="shared" si="136"/>
        <v/>
      </c>
      <c r="B4386">
        <f t="shared" si="137"/>
        <v>2145</v>
      </c>
    </row>
    <row r="4387" spans="1:2" x14ac:dyDescent="0.4">
      <c r="A4387" t="str">
        <f t="shared" si="136"/>
        <v/>
      </c>
      <c r="B4387">
        <f t="shared" si="137"/>
        <v>2145</v>
      </c>
    </row>
    <row r="4388" spans="1:2" x14ac:dyDescent="0.4">
      <c r="A4388" t="str">
        <f t="shared" si="136"/>
        <v/>
      </c>
      <c r="B4388">
        <f t="shared" si="137"/>
        <v>2145</v>
      </c>
    </row>
    <row r="4389" spans="1:2" x14ac:dyDescent="0.4">
      <c r="A4389" t="str">
        <f t="shared" si="136"/>
        <v/>
      </c>
      <c r="B4389">
        <f t="shared" si="137"/>
        <v>2145</v>
      </c>
    </row>
    <row r="4390" spans="1:2" x14ac:dyDescent="0.4">
      <c r="A4390" t="str">
        <f t="shared" si="136"/>
        <v/>
      </c>
      <c r="B4390">
        <f t="shared" si="137"/>
        <v>2145</v>
      </c>
    </row>
    <row r="4391" spans="1:2" x14ac:dyDescent="0.4">
      <c r="A4391" t="str">
        <f t="shared" si="136"/>
        <v/>
      </c>
      <c r="B4391">
        <f t="shared" si="137"/>
        <v>2145</v>
      </c>
    </row>
    <row r="4392" spans="1:2" x14ac:dyDescent="0.4">
      <c r="A4392" t="str">
        <f t="shared" si="136"/>
        <v/>
      </c>
      <c r="B4392">
        <f t="shared" si="137"/>
        <v>2145</v>
      </c>
    </row>
    <row r="4393" spans="1:2" x14ac:dyDescent="0.4">
      <c r="A4393" t="str">
        <f t="shared" si="136"/>
        <v/>
      </c>
      <c r="B4393">
        <f t="shared" si="137"/>
        <v>2145</v>
      </c>
    </row>
    <row r="4394" spans="1:2" x14ac:dyDescent="0.4">
      <c r="A4394" t="str">
        <f t="shared" si="136"/>
        <v/>
      </c>
      <c r="B4394">
        <f t="shared" si="137"/>
        <v>2145</v>
      </c>
    </row>
    <row r="4395" spans="1:2" x14ac:dyDescent="0.4">
      <c r="A4395" t="str">
        <f t="shared" si="136"/>
        <v/>
      </c>
      <c r="B4395">
        <f t="shared" si="137"/>
        <v>2145</v>
      </c>
    </row>
    <row r="4396" spans="1:2" x14ac:dyDescent="0.4">
      <c r="A4396" t="str">
        <f t="shared" si="136"/>
        <v/>
      </c>
      <c r="B4396">
        <f t="shared" si="137"/>
        <v>2145</v>
      </c>
    </row>
    <row r="4397" spans="1:2" x14ac:dyDescent="0.4">
      <c r="A4397" t="str">
        <f t="shared" si="136"/>
        <v/>
      </c>
      <c r="B4397">
        <f t="shared" si="137"/>
        <v>2145</v>
      </c>
    </row>
    <row r="4398" spans="1:2" x14ac:dyDescent="0.4">
      <c r="A4398" t="str">
        <f t="shared" si="136"/>
        <v/>
      </c>
      <c r="B4398">
        <f t="shared" si="137"/>
        <v>2145</v>
      </c>
    </row>
    <row r="4399" spans="1:2" x14ac:dyDescent="0.4">
      <c r="A4399" t="str">
        <f t="shared" si="136"/>
        <v/>
      </c>
      <c r="B4399">
        <f t="shared" si="137"/>
        <v>2145</v>
      </c>
    </row>
    <row r="4400" spans="1:2" x14ac:dyDescent="0.4">
      <c r="A4400" t="str">
        <f t="shared" si="136"/>
        <v/>
      </c>
      <c r="B4400">
        <f t="shared" si="137"/>
        <v>2145</v>
      </c>
    </row>
    <row r="4401" spans="1:2" x14ac:dyDescent="0.4">
      <c r="A4401" t="str">
        <f t="shared" si="136"/>
        <v/>
      </c>
      <c r="B4401">
        <f t="shared" si="137"/>
        <v>2145</v>
      </c>
    </row>
    <row r="4402" spans="1:2" x14ac:dyDescent="0.4">
      <c r="A4402" t="str">
        <f t="shared" si="136"/>
        <v/>
      </c>
      <c r="B4402">
        <f t="shared" si="137"/>
        <v>2145</v>
      </c>
    </row>
    <row r="4403" spans="1:2" x14ac:dyDescent="0.4">
      <c r="A4403" t="str">
        <f t="shared" si="136"/>
        <v/>
      </c>
      <c r="B4403">
        <f t="shared" si="137"/>
        <v>2145</v>
      </c>
    </row>
    <row r="4404" spans="1:2" x14ac:dyDescent="0.4">
      <c r="A4404" t="str">
        <f t="shared" si="136"/>
        <v/>
      </c>
      <c r="B4404">
        <f t="shared" si="137"/>
        <v>2145</v>
      </c>
    </row>
    <row r="4405" spans="1:2" x14ac:dyDescent="0.4">
      <c r="A4405" t="str">
        <f t="shared" si="136"/>
        <v/>
      </c>
      <c r="B4405">
        <f t="shared" si="137"/>
        <v>2145</v>
      </c>
    </row>
    <row r="4406" spans="1:2" x14ac:dyDescent="0.4">
      <c r="A4406" t="str">
        <f t="shared" si="136"/>
        <v/>
      </c>
      <c r="B4406">
        <f t="shared" si="137"/>
        <v>2145</v>
      </c>
    </row>
    <row r="4407" spans="1:2" x14ac:dyDescent="0.4">
      <c r="A4407" t="str">
        <f t="shared" si="136"/>
        <v/>
      </c>
      <c r="B4407">
        <f t="shared" si="137"/>
        <v>2145</v>
      </c>
    </row>
    <row r="4408" spans="1:2" x14ac:dyDescent="0.4">
      <c r="A4408" t="str">
        <f t="shared" si="136"/>
        <v/>
      </c>
      <c r="B4408">
        <f t="shared" si="137"/>
        <v>2145</v>
      </c>
    </row>
    <row r="4409" spans="1:2" x14ac:dyDescent="0.4">
      <c r="A4409" t="str">
        <f t="shared" si="136"/>
        <v/>
      </c>
      <c r="B4409">
        <f t="shared" si="137"/>
        <v>2145</v>
      </c>
    </row>
    <row r="4410" spans="1:2" x14ac:dyDescent="0.4">
      <c r="A4410" t="str">
        <f t="shared" si="136"/>
        <v/>
      </c>
      <c r="B4410">
        <f t="shared" si="137"/>
        <v>2145</v>
      </c>
    </row>
    <row r="4411" spans="1:2" x14ac:dyDescent="0.4">
      <c r="A4411" t="str">
        <f t="shared" si="136"/>
        <v/>
      </c>
      <c r="B4411">
        <f t="shared" si="137"/>
        <v>2145</v>
      </c>
    </row>
    <row r="4412" spans="1:2" x14ac:dyDescent="0.4">
      <c r="A4412" t="str">
        <f t="shared" si="136"/>
        <v/>
      </c>
      <c r="B4412">
        <f t="shared" si="137"/>
        <v>2145</v>
      </c>
    </row>
    <row r="4413" spans="1:2" x14ac:dyDescent="0.4">
      <c r="A4413" t="str">
        <f t="shared" si="136"/>
        <v/>
      </c>
      <c r="B4413">
        <f t="shared" si="137"/>
        <v>2145</v>
      </c>
    </row>
    <row r="4414" spans="1:2" x14ac:dyDescent="0.4">
      <c r="A4414" t="str">
        <f t="shared" si="136"/>
        <v/>
      </c>
      <c r="B4414">
        <f t="shared" si="137"/>
        <v>2145</v>
      </c>
    </row>
    <row r="4415" spans="1:2" x14ac:dyDescent="0.4">
      <c r="A4415" t="str">
        <f t="shared" si="136"/>
        <v/>
      </c>
      <c r="B4415">
        <f t="shared" si="137"/>
        <v>2145</v>
      </c>
    </row>
    <row r="4416" spans="1:2" x14ac:dyDescent="0.4">
      <c r="A4416" t="str">
        <f t="shared" si="136"/>
        <v/>
      </c>
      <c r="B4416">
        <f t="shared" si="137"/>
        <v>2145</v>
      </c>
    </row>
    <row r="4417" spans="1:2" x14ac:dyDescent="0.4">
      <c r="A4417" t="str">
        <f t="shared" si="136"/>
        <v/>
      </c>
      <c r="B4417">
        <f t="shared" si="137"/>
        <v>2145</v>
      </c>
    </row>
    <row r="4418" spans="1:2" x14ac:dyDescent="0.4">
      <c r="A4418" t="str">
        <f t="shared" ref="A4418:A4481" si="138">IFERROR(C4418&amp;D4418,"")</f>
        <v/>
      </c>
      <c r="B4418">
        <f t="shared" ref="B4418:B4481" si="139">COUNTIF($A$2:$A$5000,A4418)</f>
        <v>2145</v>
      </c>
    </row>
    <row r="4419" spans="1:2" x14ac:dyDescent="0.4">
      <c r="A4419" t="str">
        <f t="shared" si="138"/>
        <v/>
      </c>
      <c r="B4419">
        <f t="shared" si="139"/>
        <v>2145</v>
      </c>
    </row>
    <row r="4420" spans="1:2" x14ac:dyDescent="0.4">
      <c r="A4420" t="str">
        <f t="shared" si="138"/>
        <v/>
      </c>
      <c r="B4420">
        <f t="shared" si="139"/>
        <v>2145</v>
      </c>
    </row>
    <row r="4421" spans="1:2" x14ac:dyDescent="0.4">
      <c r="A4421" t="str">
        <f t="shared" si="138"/>
        <v/>
      </c>
      <c r="B4421">
        <f t="shared" si="139"/>
        <v>2145</v>
      </c>
    </row>
    <row r="4422" spans="1:2" x14ac:dyDescent="0.4">
      <c r="A4422" t="str">
        <f t="shared" si="138"/>
        <v/>
      </c>
      <c r="B4422">
        <f t="shared" si="139"/>
        <v>2145</v>
      </c>
    </row>
    <row r="4423" spans="1:2" x14ac:dyDescent="0.4">
      <c r="A4423" t="str">
        <f t="shared" si="138"/>
        <v/>
      </c>
      <c r="B4423">
        <f t="shared" si="139"/>
        <v>2145</v>
      </c>
    </row>
    <row r="4424" spans="1:2" x14ac:dyDescent="0.4">
      <c r="A4424" t="str">
        <f t="shared" si="138"/>
        <v/>
      </c>
      <c r="B4424">
        <f t="shared" si="139"/>
        <v>2145</v>
      </c>
    </row>
    <row r="4425" spans="1:2" x14ac:dyDescent="0.4">
      <c r="A4425" t="str">
        <f t="shared" si="138"/>
        <v/>
      </c>
      <c r="B4425">
        <f t="shared" si="139"/>
        <v>2145</v>
      </c>
    </row>
    <row r="4426" spans="1:2" x14ac:dyDescent="0.4">
      <c r="A4426" t="str">
        <f t="shared" si="138"/>
        <v/>
      </c>
      <c r="B4426">
        <f t="shared" si="139"/>
        <v>2145</v>
      </c>
    </row>
    <row r="4427" spans="1:2" x14ac:dyDescent="0.4">
      <c r="A4427" t="str">
        <f t="shared" si="138"/>
        <v/>
      </c>
      <c r="B4427">
        <f t="shared" si="139"/>
        <v>2145</v>
      </c>
    </row>
    <row r="4428" spans="1:2" x14ac:dyDescent="0.4">
      <c r="A4428" t="str">
        <f t="shared" si="138"/>
        <v/>
      </c>
      <c r="B4428">
        <f t="shared" si="139"/>
        <v>2145</v>
      </c>
    </row>
    <row r="4429" spans="1:2" x14ac:dyDescent="0.4">
      <c r="A4429" t="str">
        <f t="shared" si="138"/>
        <v/>
      </c>
      <c r="B4429">
        <f t="shared" si="139"/>
        <v>2145</v>
      </c>
    </row>
    <row r="4430" spans="1:2" x14ac:dyDescent="0.4">
      <c r="A4430" t="str">
        <f t="shared" si="138"/>
        <v/>
      </c>
      <c r="B4430">
        <f t="shared" si="139"/>
        <v>2145</v>
      </c>
    </row>
    <row r="4431" spans="1:2" x14ac:dyDescent="0.4">
      <c r="A4431" t="str">
        <f t="shared" si="138"/>
        <v/>
      </c>
      <c r="B4431">
        <f t="shared" si="139"/>
        <v>2145</v>
      </c>
    </row>
    <row r="4432" spans="1:2" x14ac:dyDescent="0.4">
      <c r="A4432" t="str">
        <f t="shared" si="138"/>
        <v/>
      </c>
      <c r="B4432">
        <f t="shared" si="139"/>
        <v>2145</v>
      </c>
    </row>
    <row r="4433" spans="1:2" x14ac:dyDescent="0.4">
      <c r="A4433" t="str">
        <f t="shared" si="138"/>
        <v/>
      </c>
      <c r="B4433">
        <f t="shared" si="139"/>
        <v>2145</v>
      </c>
    </row>
    <row r="4434" spans="1:2" x14ac:dyDescent="0.4">
      <c r="A4434" t="str">
        <f t="shared" si="138"/>
        <v/>
      </c>
      <c r="B4434">
        <f t="shared" si="139"/>
        <v>2145</v>
      </c>
    </row>
    <row r="4435" spans="1:2" x14ac:dyDescent="0.4">
      <c r="A4435" t="str">
        <f t="shared" si="138"/>
        <v/>
      </c>
      <c r="B4435">
        <f t="shared" si="139"/>
        <v>2145</v>
      </c>
    </row>
    <row r="4436" spans="1:2" x14ac:dyDescent="0.4">
      <c r="A4436" t="str">
        <f t="shared" si="138"/>
        <v/>
      </c>
      <c r="B4436">
        <f t="shared" si="139"/>
        <v>2145</v>
      </c>
    </row>
    <row r="4437" spans="1:2" x14ac:dyDescent="0.4">
      <c r="A4437" t="str">
        <f t="shared" si="138"/>
        <v/>
      </c>
      <c r="B4437">
        <f t="shared" si="139"/>
        <v>2145</v>
      </c>
    </row>
    <row r="4438" spans="1:2" x14ac:dyDescent="0.4">
      <c r="A4438" t="str">
        <f t="shared" si="138"/>
        <v/>
      </c>
      <c r="B4438">
        <f t="shared" si="139"/>
        <v>2145</v>
      </c>
    </row>
    <row r="4439" spans="1:2" x14ac:dyDescent="0.4">
      <c r="A4439" t="str">
        <f t="shared" si="138"/>
        <v/>
      </c>
      <c r="B4439">
        <f t="shared" si="139"/>
        <v>2145</v>
      </c>
    </row>
    <row r="4440" spans="1:2" x14ac:dyDescent="0.4">
      <c r="A4440" t="str">
        <f t="shared" si="138"/>
        <v/>
      </c>
      <c r="B4440">
        <f t="shared" si="139"/>
        <v>2145</v>
      </c>
    </row>
    <row r="4441" spans="1:2" x14ac:dyDescent="0.4">
      <c r="A4441" t="str">
        <f t="shared" si="138"/>
        <v/>
      </c>
      <c r="B4441">
        <f t="shared" si="139"/>
        <v>2145</v>
      </c>
    </row>
    <row r="4442" spans="1:2" x14ac:dyDescent="0.4">
      <c r="A4442" t="str">
        <f t="shared" si="138"/>
        <v/>
      </c>
      <c r="B4442">
        <f t="shared" si="139"/>
        <v>2145</v>
      </c>
    </row>
    <row r="4443" spans="1:2" x14ac:dyDescent="0.4">
      <c r="A4443" t="str">
        <f t="shared" si="138"/>
        <v/>
      </c>
      <c r="B4443">
        <f t="shared" si="139"/>
        <v>2145</v>
      </c>
    </row>
    <row r="4444" spans="1:2" x14ac:dyDescent="0.4">
      <c r="A4444" t="str">
        <f t="shared" si="138"/>
        <v/>
      </c>
      <c r="B4444">
        <f t="shared" si="139"/>
        <v>2145</v>
      </c>
    </row>
    <row r="4445" spans="1:2" x14ac:dyDescent="0.4">
      <c r="A4445" t="str">
        <f t="shared" si="138"/>
        <v/>
      </c>
      <c r="B4445">
        <f t="shared" si="139"/>
        <v>2145</v>
      </c>
    </row>
    <row r="4446" spans="1:2" x14ac:dyDescent="0.4">
      <c r="A4446" t="str">
        <f t="shared" si="138"/>
        <v/>
      </c>
      <c r="B4446">
        <f t="shared" si="139"/>
        <v>2145</v>
      </c>
    </row>
    <row r="4447" spans="1:2" x14ac:dyDescent="0.4">
      <c r="A4447" t="str">
        <f t="shared" si="138"/>
        <v/>
      </c>
      <c r="B4447">
        <f t="shared" si="139"/>
        <v>2145</v>
      </c>
    </row>
    <row r="4448" spans="1:2" x14ac:dyDescent="0.4">
      <c r="A4448" t="str">
        <f t="shared" si="138"/>
        <v/>
      </c>
      <c r="B4448">
        <f t="shared" si="139"/>
        <v>2145</v>
      </c>
    </row>
    <row r="4449" spans="1:2" x14ac:dyDescent="0.4">
      <c r="A4449" t="str">
        <f t="shared" si="138"/>
        <v/>
      </c>
      <c r="B4449">
        <f t="shared" si="139"/>
        <v>2145</v>
      </c>
    </row>
    <row r="4450" spans="1:2" x14ac:dyDescent="0.4">
      <c r="A4450" t="str">
        <f t="shared" si="138"/>
        <v/>
      </c>
      <c r="B4450">
        <f t="shared" si="139"/>
        <v>2145</v>
      </c>
    </row>
    <row r="4451" spans="1:2" x14ac:dyDescent="0.4">
      <c r="A4451" t="str">
        <f t="shared" si="138"/>
        <v/>
      </c>
      <c r="B4451">
        <f t="shared" si="139"/>
        <v>2145</v>
      </c>
    </row>
    <row r="4452" spans="1:2" x14ac:dyDescent="0.4">
      <c r="A4452" t="str">
        <f t="shared" si="138"/>
        <v/>
      </c>
      <c r="B4452">
        <f t="shared" si="139"/>
        <v>2145</v>
      </c>
    </row>
    <row r="4453" spans="1:2" x14ac:dyDescent="0.4">
      <c r="A4453" t="str">
        <f t="shared" si="138"/>
        <v/>
      </c>
      <c r="B4453">
        <f t="shared" si="139"/>
        <v>2145</v>
      </c>
    </row>
    <row r="4454" spans="1:2" x14ac:dyDescent="0.4">
      <c r="A4454" t="str">
        <f t="shared" si="138"/>
        <v/>
      </c>
      <c r="B4454">
        <f t="shared" si="139"/>
        <v>2145</v>
      </c>
    </row>
    <row r="4455" spans="1:2" x14ac:dyDescent="0.4">
      <c r="A4455" t="str">
        <f t="shared" si="138"/>
        <v/>
      </c>
      <c r="B4455">
        <f t="shared" si="139"/>
        <v>2145</v>
      </c>
    </row>
    <row r="4456" spans="1:2" x14ac:dyDescent="0.4">
      <c r="A4456" t="str">
        <f t="shared" si="138"/>
        <v/>
      </c>
      <c r="B4456">
        <f t="shared" si="139"/>
        <v>2145</v>
      </c>
    </row>
    <row r="4457" spans="1:2" x14ac:dyDescent="0.4">
      <c r="A4457" t="str">
        <f t="shared" si="138"/>
        <v/>
      </c>
      <c r="B4457">
        <f t="shared" si="139"/>
        <v>2145</v>
      </c>
    </row>
    <row r="4458" spans="1:2" x14ac:dyDescent="0.4">
      <c r="A4458" t="str">
        <f t="shared" si="138"/>
        <v/>
      </c>
      <c r="B4458">
        <f t="shared" si="139"/>
        <v>2145</v>
      </c>
    </row>
    <row r="4459" spans="1:2" x14ac:dyDescent="0.4">
      <c r="A4459" t="str">
        <f t="shared" si="138"/>
        <v/>
      </c>
      <c r="B4459">
        <f t="shared" si="139"/>
        <v>2145</v>
      </c>
    </row>
    <row r="4460" spans="1:2" x14ac:dyDescent="0.4">
      <c r="A4460" t="str">
        <f t="shared" si="138"/>
        <v/>
      </c>
      <c r="B4460">
        <f t="shared" si="139"/>
        <v>2145</v>
      </c>
    </row>
    <row r="4461" spans="1:2" x14ac:dyDescent="0.4">
      <c r="A4461" t="str">
        <f t="shared" si="138"/>
        <v/>
      </c>
      <c r="B4461">
        <f t="shared" si="139"/>
        <v>2145</v>
      </c>
    </row>
    <row r="4462" spans="1:2" x14ac:dyDescent="0.4">
      <c r="A4462" t="str">
        <f t="shared" si="138"/>
        <v/>
      </c>
      <c r="B4462">
        <f t="shared" si="139"/>
        <v>2145</v>
      </c>
    </row>
    <row r="4463" spans="1:2" x14ac:dyDescent="0.4">
      <c r="A4463" t="str">
        <f t="shared" si="138"/>
        <v/>
      </c>
      <c r="B4463">
        <f t="shared" si="139"/>
        <v>2145</v>
      </c>
    </row>
    <row r="4464" spans="1:2" x14ac:dyDescent="0.4">
      <c r="A4464" t="str">
        <f t="shared" si="138"/>
        <v/>
      </c>
      <c r="B4464">
        <f t="shared" si="139"/>
        <v>2145</v>
      </c>
    </row>
    <row r="4465" spans="1:2" x14ac:dyDescent="0.4">
      <c r="A4465" t="str">
        <f t="shared" si="138"/>
        <v/>
      </c>
      <c r="B4465">
        <f t="shared" si="139"/>
        <v>2145</v>
      </c>
    </row>
    <row r="4466" spans="1:2" x14ac:dyDescent="0.4">
      <c r="A4466" t="str">
        <f t="shared" si="138"/>
        <v/>
      </c>
      <c r="B4466">
        <f t="shared" si="139"/>
        <v>2145</v>
      </c>
    </row>
    <row r="4467" spans="1:2" x14ac:dyDescent="0.4">
      <c r="A4467" t="str">
        <f t="shared" si="138"/>
        <v/>
      </c>
      <c r="B4467">
        <f t="shared" si="139"/>
        <v>2145</v>
      </c>
    </row>
    <row r="4468" spans="1:2" x14ac:dyDescent="0.4">
      <c r="A4468" t="str">
        <f t="shared" si="138"/>
        <v/>
      </c>
      <c r="B4468">
        <f t="shared" si="139"/>
        <v>2145</v>
      </c>
    </row>
    <row r="4469" spans="1:2" x14ac:dyDescent="0.4">
      <c r="A4469" t="str">
        <f t="shared" si="138"/>
        <v/>
      </c>
      <c r="B4469">
        <f t="shared" si="139"/>
        <v>2145</v>
      </c>
    </row>
    <row r="4470" spans="1:2" x14ac:dyDescent="0.4">
      <c r="A4470" t="str">
        <f t="shared" si="138"/>
        <v/>
      </c>
      <c r="B4470">
        <f t="shared" si="139"/>
        <v>2145</v>
      </c>
    </row>
    <row r="4471" spans="1:2" x14ac:dyDescent="0.4">
      <c r="A4471" t="str">
        <f t="shared" si="138"/>
        <v/>
      </c>
      <c r="B4471">
        <f t="shared" si="139"/>
        <v>2145</v>
      </c>
    </row>
    <row r="4472" spans="1:2" x14ac:dyDescent="0.4">
      <c r="A4472" t="str">
        <f t="shared" si="138"/>
        <v/>
      </c>
      <c r="B4472">
        <f t="shared" si="139"/>
        <v>2145</v>
      </c>
    </row>
    <row r="4473" spans="1:2" x14ac:dyDescent="0.4">
      <c r="A4473" t="str">
        <f t="shared" si="138"/>
        <v/>
      </c>
      <c r="B4473">
        <f t="shared" si="139"/>
        <v>2145</v>
      </c>
    </row>
    <row r="4474" spans="1:2" x14ac:dyDescent="0.4">
      <c r="A4474" t="str">
        <f t="shared" si="138"/>
        <v/>
      </c>
      <c r="B4474">
        <f t="shared" si="139"/>
        <v>2145</v>
      </c>
    </row>
    <row r="4475" spans="1:2" x14ac:dyDescent="0.4">
      <c r="A4475" t="str">
        <f t="shared" si="138"/>
        <v/>
      </c>
      <c r="B4475">
        <f t="shared" si="139"/>
        <v>2145</v>
      </c>
    </row>
    <row r="4476" spans="1:2" x14ac:dyDescent="0.4">
      <c r="A4476" t="str">
        <f t="shared" si="138"/>
        <v/>
      </c>
      <c r="B4476">
        <f t="shared" si="139"/>
        <v>2145</v>
      </c>
    </row>
    <row r="4477" spans="1:2" x14ac:dyDescent="0.4">
      <c r="A4477" t="str">
        <f t="shared" si="138"/>
        <v/>
      </c>
      <c r="B4477">
        <f t="shared" si="139"/>
        <v>2145</v>
      </c>
    </row>
    <row r="4478" spans="1:2" x14ac:dyDescent="0.4">
      <c r="A4478" t="str">
        <f t="shared" si="138"/>
        <v/>
      </c>
      <c r="B4478">
        <f t="shared" si="139"/>
        <v>2145</v>
      </c>
    </row>
    <row r="4479" spans="1:2" x14ac:dyDescent="0.4">
      <c r="A4479" t="str">
        <f t="shared" si="138"/>
        <v/>
      </c>
      <c r="B4479">
        <f t="shared" si="139"/>
        <v>2145</v>
      </c>
    </row>
    <row r="4480" spans="1:2" x14ac:dyDescent="0.4">
      <c r="A4480" t="str">
        <f t="shared" si="138"/>
        <v/>
      </c>
      <c r="B4480">
        <f t="shared" si="139"/>
        <v>2145</v>
      </c>
    </row>
    <row r="4481" spans="1:2" x14ac:dyDescent="0.4">
      <c r="A4481" t="str">
        <f t="shared" si="138"/>
        <v/>
      </c>
      <c r="B4481">
        <f t="shared" si="139"/>
        <v>2145</v>
      </c>
    </row>
    <row r="4482" spans="1:2" x14ac:dyDescent="0.4">
      <c r="A4482" t="str">
        <f t="shared" ref="A4482:A4545" si="140">IFERROR(C4482&amp;D4482,"")</f>
        <v/>
      </c>
      <c r="B4482">
        <f t="shared" ref="B4482:B4545" si="141">COUNTIF($A$2:$A$5000,A4482)</f>
        <v>2145</v>
      </c>
    </row>
    <row r="4483" spans="1:2" x14ac:dyDescent="0.4">
      <c r="A4483" t="str">
        <f t="shared" si="140"/>
        <v/>
      </c>
      <c r="B4483">
        <f t="shared" si="141"/>
        <v>2145</v>
      </c>
    </row>
    <row r="4484" spans="1:2" x14ac:dyDescent="0.4">
      <c r="A4484" t="str">
        <f t="shared" si="140"/>
        <v/>
      </c>
      <c r="B4484">
        <f t="shared" si="141"/>
        <v>2145</v>
      </c>
    </row>
    <row r="4485" spans="1:2" x14ac:dyDescent="0.4">
      <c r="A4485" t="str">
        <f t="shared" si="140"/>
        <v/>
      </c>
      <c r="B4485">
        <f t="shared" si="141"/>
        <v>2145</v>
      </c>
    </row>
    <row r="4486" spans="1:2" x14ac:dyDescent="0.4">
      <c r="A4486" t="str">
        <f t="shared" si="140"/>
        <v/>
      </c>
      <c r="B4486">
        <f t="shared" si="141"/>
        <v>2145</v>
      </c>
    </row>
    <row r="4487" spans="1:2" x14ac:dyDescent="0.4">
      <c r="A4487" t="str">
        <f t="shared" si="140"/>
        <v/>
      </c>
      <c r="B4487">
        <f t="shared" si="141"/>
        <v>2145</v>
      </c>
    </row>
    <row r="4488" spans="1:2" x14ac:dyDescent="0.4">
      <c r="A4488" t="str">
        <f t="shared" si="140"/>
        <v/>
      </c>
      <c r="B4488">
        <f t="shared" si="141"/>
        <v>2145</v>
      </c>
    </row>
    <row r="4489" spans="1:2" x14ac:dyDescent="0.4">
      <c r="A4489" t="str">
        <f t="shared" si="140"/>
        <v/>
      </c>
      <c r="B4489">
        <f t="shared" si="141"/>
        <v>2145</v>
      </c>
    </row>
    <row r="4490" spans="1:2" x14ac:dyDescent="0.4">
      <c r="A4490" t="str">
        <f t="shared" si="140"/>
        <v/>
      </c>
      <c r="B4490">
        <f t="shared" si="141"/>
        <v>2145</v>
      </c>
    </row>
    <row r="4491" spans="1:2" x14ac:dyDescent="0.4">
      <c r="A4491" t="str">
        <f t="shared" si="140"/>
        <v/>
      </c>
      <c r="B4491">
        <f t="shared" si="141"/>
        <v>2145</v>
      </c>
    </row>
    <row r="4492" spans="1:2" x14ac:dyDescent="0.4">
      <c r="A4492" t="str">
        <f t="shared" si="140"/>
        <v/>
      </c>
      <c r="B4492">
        <f t="shared" si="141"/>
        <v>2145</v>
      </c>
    </row>
    <row r="4493" spans="1:2" x14ac:dyDescent="0.4">
      <c r="A4493" t="str">
        <f t="shared" si="140"/>
        <v/>
      </c>
      <c r="B4493">
        <f t="shared" si="141"/>
        <v>2145</v>
      </c>
    </row>
    <row r="4494" spans="1:2" x14ac:dyDescent="0.4">
      <c r="A4494" t="str">
        <f t="shared" si="140"/>
        <v/>
      </c>
      <c r="B4494">
        <f t="shared" si="141"/>
        <v>2145</v>
      </c>
    </row>
    <row r="4495" spans="1:2" x14ac:dyDescent="0.4">
      <c r="A4495" t="str">
        <f t="shared" si="140"/>
        <v/>
      </c>
      <c r="B4495">
        <f t="shared" si="141"/>
        <v>2145</v>
      </c>
    </row>
    <row r="4496" spans="1:2" x14ac:dyDescent="0.4">
      <c r="A4496" t="str">
        <f t="shared" si="140"/>
        <v/>
      </c>
      <c r="B4496">
        <f t="shared" si="141"/>
        <v>2145</v>
      </c>
    </row>
    <row r="4497" spans="1:2" x14ac:dyDescent="0.4">
      <c r="A4497" t="str">
        <f t="shared" si="140"/>
        <v/>
      </c>
      <c r="B4497">
        <f t="shared" si="141"/>
        <v>2145</v>
      </c>
    </row>
    <row r="4498" spans="1:2" x14ac:dyDescent="0.4">
      <c r="A4498" t="str">
        <f t="shared" si="140"/>
        <v/>
      </c>
      <c r="B4498">
        <f t="shared" si="141"/>
        <v>2145</v>
      </c>
    </row>
    <row r="4499" spans="1:2" x14ac:dyDescent="0.4">
      <c r="A4499" t="str">
        <f t="shared" si="140"/>
        <v/>
      </c>
      <c r="B4499">
        <f t="shared" si="141"/>
        <v>2145</v>
      </c>
    </row>
    <row r="4500" spans="1:2" x14ac:dyDescent="0.4">
      <c r="A4500" t="str">
        <f t="shared" si="140"/>
        <v/>
      </c>
      <c r="B4500">
        <f t="shared" si="141"/>
        <v>2145</v>
      </c>
    </row>
    <row r="4501" spans="1:2" x14ac:dyDescent="0.4">
      <c r="A4501" t="str">
        <f t="shared" si="140"/>
        <v/>
      </c>
      <c r="B4501">
        <f t="shared" si="141"/>
        <v>2145</v>
      </c>
    </row>
    <row r="4502" spans="1:2" x14ac:dyDescent="0.4">
      <c r="A4502" t="str">
        <f t="shared" si="140"/>
        <v/>
      </c>
      <c r="B4502">
        <f t="shared" si="141"/>
        <v>2145</v>
      </c>
    </row>
    <row r="4503" spans="1:2" x14ac:dyDescent="0.4">
      <c r="A4503" t="str">
        <f t="shared" si="140"/>
        <v/>
      </c>
      <c r="B4503">
        <f t="shared" si="141"/>
        <v>2145</v>
      </c>
    </row>
    <row r="4504" spans="1:2" x14ac:dyDescent="0.4">
      <c r="A4504" t="str">
        <f t="shared" si="140"/>
        <v/>
      </c>
      <c r="B4504">
        <f t="shared" si="141"/>
        <v>2145</v>
      </c>
    </row>
    <row r="4505" spans="1:2" x14ac:dyDescent="0.4">
      <c r="A4505" t="str">
        <f t="shared" si="140"/>
        <v/>
      </c>
      <c r="B4505">
        <f t="shared" si="141"/>
        <v>2145</v>
      </c>
    </row>
    <row r="4506" spans="1:2" x14ac:dyDescent="0.4">
      <c r="A4506" t="str">
        <f t="shared" si="140"/>
        <v/>
      </c>
      <c r="B4506">
        <f t="shared" si="141"/>
        <v>2145</v>
      </c>
    </row>
    <row r="4507" spans="1:2" x14ac:dyDescent="0.4">
      <c r="A4507" t="str">
        <f t="shared" si="140"/>
        <v/>
      </c>
      <c r="B4507">
        <f t="shared" si="141"/>
        <v>2145</v>
      </c>
    </row>
    <row r="4508" spans="1:2" x14ac:dyDescent="0.4">
      <c r="A4508" t="str">
        <f t="shared" si="140"/>
        <v/>
      </c>
      <c r="B4508">
        <f t="shared" si="141"/>
        <v>2145</v>
      </c>
    </row>
    <row r="4509" spans="1:2" x14ac:dyDescent="0.4">
      <c r="A4509" t="str">
        <f t="shared" si="140"/>
        <v/>
      </c>
      <c r="B4509">
        <f t="shared" si="141"/>
        <v>2145</v>
      </c>
    </row>
    <row r="4510" spans="1:2" x14ac:dyDescent="0.4">
      <c r="A4510" t="str">
        <f t="shared" si="140"/>
        <v/>
      </c>
      <c r="B4510">
        <f t="shared" si="141"/>
        <v>2145</v>
      </c>
    </row>
    <row r="4511" spans="1:2" x14ac:dyDescent="0.4">
      <c r="A4511" t="str">
        <f t="shared" si="140"/>
        <v/>
      </c>
      <c r="B4511">
        <f t="shared" si="141"/>
        <v>2145</v>
      </c>
    </row>
    <row r="4512" spans="1:2" x14ac:dyDescent="0.4">
      <c r="A4512" t="str">
        <f t="shared" si="140"/>
        <v/>
      </c>
      <c r="B4512">
        <f t="shared" si="141"/>
        <v>2145</v>
      </c>
    </row>
    <row r="4513" spans="1:2" x14ac:dyDescent="0.4">
      <c r="A4513" t="str">
        <f t="shared" si="140"/>
        <v/>
      </c>
      <c r="B4513">
        <f t="shared" si="141"/>
        <v>2145</v>
      </c>
    </row>
    <row r="4514" spans="1:2" x14ac:dyDescent="0.4">
      <c r="A4514" t="str">
        <f t="shared" si="140"/>
        <v/>
      </c>
      <c r="B4514">
        <f t="shared" si="141"/>
        <v>2145</v>
      </c>
    </row>
    <row r="4515" spans="1:2" x14ac:dyDescent="0.4">
      <c r="A4515" t="str">
        <f t="shared" si="140"/>
        <v/>
      </c>
      <c r="B4515">
        <f t="shared" si="141"/>
        <v>2145</v>
      </c>
    </row>
    <row r="4516" spans="1:2" x14ac:dyDescent="0.4">
      <c r="A4516" t="str">
        <f t="shared" si="140"/>
        <v/>
      </c>
      <c r="B4516">
        <f t="shared" si="141"/>
        <v>2145</v>
      </c>
    </row>
    <row r="4517" spans="1:2" x14ac:dyDescent="0.4">
      <c r="A4517" t="str">
        <f t="shared" si="140"/>
        <v/>
      </c>
      <c r="B4517">
        <f t="shared" si="141"/>
        <v>2145</v>
      </c>
    </row>
    <row r="4518" spans="1:2" x14ac:dyDescent="0.4">
      <c r="A4518" t="str">
        <f t="shared" si="140"/>
        <v/>
      </c>
      <c r="B4518">
        <f t="shared" si="141"/>
        <v>2145</v>
      </c>
    </row>
    <row r="4519" spans="1:2" x14ac:dyDescent="0.4">
      <c r="A4519" t="str">
        <f t="shared" si="140"/>
        <v/>
      </c>
      <c r="B4519">
        <f t="shared" si="141"/>
        <v>2145</v>
      </c>
    </row>
    <row r="4520" spans="1:2" x14ac:dyDescent="0.4">
      <c r="A4520" t="str">
        <f t="shared" si="140"/>
        <v/>
      </c>
      <c r="B4520">
        <f t="shared" si="141"/>
        <v>2145</v>
      </c>
    </row>
    <row r="4521" spans="1:2" x14ac:dyDescent="0.4">
      <c r="A4521" t="str">
        <f t="shared" si="140"/>
        <v/>
      </c>
      <c r="B4521">
        <f t="shared" si="141"/>
        <v>2145</v>
      </c>
    </row>
    <row r="4522" spans="1:2" x14ac:dyDescent="0.4">
      <c r="A4522" t="str">
        <f t="shared" si="140"/>
        <v/>
      </c>
      <c r="B4522">
        <f t="shared" si="141"/>
        <v>2145</v>
      </c>
    </row>
    <row r="4523" spans="1:2" x14ac:dyDescent="0.4">
      <c r="A4523" t="str">
        <f t="shared" si="140"/>
        <v/>
      </c>
      <c r="B4523">
        <f t="shared" si="141"/>
        <v>2145</v>
      </c>
    </row>
    <row r="4524" spans="1:2" x14ac:dyDescent="0.4">
      <c r="A4524" t="str">
        <f t="shared" si="140"/>
        <v/>
      </c>
      <c r="B4524">
        <f t="shared" si="141"/>
        <v>2145</v>
      </c>
    </row>
    <row r="4525" spans="1:2" x14ac:dyDescent="0.4">
      <c r="A4525" t="str">
        <f t="shared" si="140"/>
        <v/>
      </c>
      <c r="B4525">
        <f t="shared" si="141"/>
        <v>2145</v>
      </c>
    </row>
    <row r="4526" spans="1:2" x14ac:dyDescent="0.4">
      <c r="A4526" t="str">
        <f t="shared" si="140"/>
        <v/>
      </c>
      <c r="B4526">
        <f t="shared" si="141"/>
        <v>2145</v>
      </c>
    </row>
    <row r="4527" spans="1:2" x14ac:dyDescent="0.4">
      <c r="A4527" t="str">
        <f t="shared" si="140"/>
        <v/>
      </c>
      <c r="B4527">
        <f t="shared" si="141"/>
        <v>2145</v>
      </c>
    </row>
    <row r="4528" spans="1:2" x14ac:dyDescent="0.4">
      <c r="A4528" t="str">
        <f t="shared" si="140"/>
        <v/>
      </c>
      <c r="B4528">
        <f t="shared" si="141"/>
        <v>2145</v>
      </c>
    </row>
    <row r="4529" spans="1:2" x14ac:dyDescent="0.4">
      <c r="A4529" t="str">
        <f t="shared" si="140"/>
        <v/>
      </c>
      <c r="B4529">
        <f t="shared" si="141"/>
        <v>2145</v>
      </c>
    </row>
    <row r="4530" spans="1:2" x14ac:dyDescent="0.4">
      <c r="A4530" t="str">
        <f t="shared" si="140"/>
        <v/>
      </c>
      <c r="B4530">
        <f t="shared" si="141"/>
        <v>2145</v>
      </c>
    </row>
    <row r="4531" spans="1:2" x14ac:dyDescent="0.4">
      <c r="A4531" t="str">
        <f t="shared" si="140"/>
        <v/>
      </c>
      <c r="B4531">
        <f t="shared" si="141"/>
        <v>2145</v>
      </c>
    </row>
    <row r="4532" spans="1:2" x14ac:dyDescent="0.4">
      <c r="A4532" t="str">
        <f t="shared" si="140"/>
        <v/>
      </c>
      <c r="B4532">
        <f t="shared" si="141"/>
        <v>2145</v>
      </c>
    </row>
    <row r="4533" spans="1:2" x14ac:dyDescent="0.4">
      <c r="A4533" t="str">
        <f t="shared" si="140"/>
        <v/>
      </c>
      <c r="B4533">
        <f t="shared" si="141"/>
        <v>2145</v>
      </c>
    </row>
    <row r="4534" spans="1:2" x14ac:dyDescent="0.4">
      <c r="A4534" t="str">
        <f t="shared" si="140"/>
        <v/>
      </c>
      <c r="B4534">
        <f t="shared" si="141"/>
        <v>2145</v>
      </c>
    </row>
    <row r="4535" spans="1:2" x14ac:dyDescent="0.4">
      <c r="A4535" t="str">
        <f t="shared" si="140"/>
        <v/>
      </c>
      <c r="B4535">
        <f t="shared" si="141"/>
        <v>2145</v>
      </c>
    </row>
    <row r="4536" spans="1:2" x14ac:dyDescent="0.4">
      <c r="A4536" t="str">
        <f t="shared" si="140"/>
        <v/>
      </c>
      <c r="B4536">
        <f t="shared" si="141"/>
        <v>2145</v>
      </c>
    </row>
    <row r="4537" spans="1:2" x14ac:dyDescent="0.4">
      <c r="A4537" t="str">
        <f t="shared" si="140"/>
        <v/>
      </c>
      <c r="B4537">
        <f t="shared" si="141"/>
        <v>2145</v>
      </c>
    </row>
    <row r="4538" spans="1:2" x14ac:dyDescent="0.4">
      <c r="A4538" t="str">
        <f t="shared" si="140"/>
        <v/>
      </c>
      <c r="B4538">
        <f t="shared" si="141"/>
        <v>2145</v>
      </c>
    </row>
    <row r="4539" spans="1:2" x14ac:dyDescent="0.4">
      <c r="A4539" t="str">
        <f t="shared" si="140"/>
        <v/>
      </c>
      <c r="B4539">
        <f t="shared" si="141"/>
        <v>2145</v>
      </c>
    </row>
    <row r="4540" spans="1:2" x14ac:dyDescent="0.4">
      <c r="A4540" t="str">
        <f t="shared" si="140"/>
        <v/>
      </c>
      <c r="B4540">
        <f t="shared" si="141"/>
        <v>2145</v>
      </c>
    </row>
    <row r="4541" spans="1:2" x14ac:dyDescent="0.4">
      <c r="A4541" t="str">
        <f t="shared" si="140"/>
        <v/>
      </c>
      <c r="B4541">
        <f t="shared" si="141"/>
        <v>2145</v>
      </c>
    </row>
    <row r="4542" spans="1:2" x14ac:dyDescent="0.4">
      <c r="A4542" t="str">
        <f t="shared" si="140"/>
        <v/>
      </c>
      <c r="B4542">
        <f t="shared" si="141"/>
        <v>2145</v>
      </c>
    </row>
    <row r="4543" spans="1:2" x14ac:dyDescent="0.4">
      <c r="A4543" t="str">
        <f t="shared" si="140"/>
        <v/>
      </c>
      <c r="B4543">
        <f t="shared" si="141"/>
        <v>2145</v>
      </c>
    </row>
    <row r="4544" spans="1:2" x14ac:dyDescent="0.4">
      <c r="A4544" t="str">
        <f t="shared" si="140"/>
        <v/>
      </c>
      <c r="B4544">
        <f t="shared" si="141"/>
        <v>2145</v>
      </c>
    </row>
    <row r="4545" spans="1:2" x14ac:dyDescent="0.4">
      <c r="A4545" t="str">
        <f t="shared" si="140"/>
        <v/>
      </c>
      <c r="B4545">
        <f t="shared" si="141"/>
        <v>2145</v>
      </c>
    </row>
    <row r="4546" spans="1:2" x14ac:dyDescent="0.4">
      <c r="A4546" t="str">
        <f t="shared" ref="A4546:A4609" si="142">IFERROR(C4546&amp;D4546,"")</f>
        <v/>
      </c>
      <c r="B4546">
        <f t="shared" ref="B4546:B4609" si="143">COUNTIF($A$2:$A$5000,A4546)</f>
        <v>2145</v>
      </c>
    </row>
    <row r="4547" spans="1:2" x14ac:dyDescent="0.4">
      <c r="A4547" t="str">
        <f t="shared" si="142"/>
        <v/>
      </c>
      <c r="B4547">
        <f t="shared" si="143"/>
        <v>2145</v>
      </c>
    </row>
    <row r="4548" spans="1:2" x14ac:dyDescent="0.4">
      <c r="A4548" t="str">
        <f t="shared" si="142"/>
        <v/>
      </c>
      <c r="B4548">
        <f t="shared" si="143"/>
        <v>2145</v>
      </c>
    </row>
    <row r="4549" spans="1:2" x14ac:dyDescent="0.4">
      <c r="A4549" t="str">
        <f t="shared" si="142"/>
        <v/>
      </c>
      <c r="B4549">
        <f t="shared" si="143"/>
        <v>2145</v>
      </c>
    </row>
    <row r="4550" spans="1:2" x14ac:dyDescent="0.4">
      <c r="A4550" t="str">
        <f t="shared" si="142"/>
        <v/>
      </c>
      <c r="B4550">
        <f t="shared" si="143"/>
        <v>2145</v>
      </c>
    </row>
    <row r="4551" spans="1:2" x14ac:dyDescent="0.4">
      <c r="A4551" t="str">
        <f t="shared" si="142"/>
        <v/>
      </c>
      <c r="B4551">
        <f t="shared" si="143"/>
        <v>2145</v>
      </c>
    </row>
    <row r="4552" spans="1:2" x14ac:dyDescent="0.4">
      <c r="A4552" t="str">
        <f t="shared" si="142"/>
        <v/>
      </c>
      <c r="B4552">
        <f t="shared" si="143"/>
        <v>2145</v>
      </c>
    </row>
    <row r="4553" spans="1:2" x14ac:dyDescent="0.4">
      <c r="A4553" t="str">
        <f t="shared" si="142"/>
        <v/>
      </c>
      <c r="B4553">
        <f t="shared" si="143"/>
        <v>2145</v>
      </c>
    </row>
    <row r="4554" spans="1:2" x14ac:dyDescent="0.4">
      <c r="A4554" t="str">
        <f t="shared" si="142"/>
        <v/>
      </c>
      <c r="B4554">
        <f t="shared" si="143"/>
        <v>2145</v>
      </c>
    </row>
    <row r="4555" spans="1:2" x14ac:dyDescent="0.4">
      <c r="A4555" t="str">
        <f t="shared" si="142"/>
        <v/>
      </c>
      <c r="B4555">
        <f t="shared" si="143"/>
        <v>2145</v>
      </c>
    </row>
    <row r="4556" spans="1:2" x14ac:dyDescent="0.4">
      <c r="A4556" t="str">
        <f t="shared" si="142"/>
        <v/>
      </c>
      <c r="B4556">
        <f t="shared" si="143"/>
        <v>2145</v>
      </c>
    </row>
    <row r="4557" spans="1:2" x14ac:dyDescent="0.4">
      <c r="A4557" t="str">
        <f t="shared" si="142"/>
        <v/>
      </c>
      <c r="B4557">
        <f t="shared" si="143"/>
        <v>2145</v>
      </c>
    </row>
    <row r="4558" spans="1:2" x14ac:dyDescent="0.4">
      <c r="A4558" t="str">
        <f t="shared" si="142"/>
        <v/>
      </c>
      <c r="B4558">
        <f t="shared" si="143"/>
        <v>2145</v>
      </c>
    </row>
    <row r="4559" spans="1:2" x14ac:dyDescent="0.4">
      <c r="A4559" t="str">
        <f t="shared" si="142"/>
        <v/>
      </c>
      <c r="B4559">
        <f t="shared" si="143"/>
        <v>2145</v>
      </c>
    </row>
    <row r="4560" spans="1:2" x14ac:dyDescent="0.4">
      <c r="A4560" t="str">
        <f t="shared" si="142"/>
        <v/>
      </c>
      <c r="B4560">
        <f t="shared" si="143"/>
        <v>2145</v>
      </c>
    </row>
    <row r="4561" spans="1:2" x14ac:dyDescent="0.4">
      <c r="A4561" t="str">
        <f t="shared" si="142"/>
        <v/>
      </c>
      <c r="B4561">
        <f t="shared" si="143"/>
        <v>2145</v>
      </c>
    </row>
    <row r="4562" spans="1:2" x14ac:dyDescent="0.4">
      <c r="A4562" t="str">
        <f t="shared" si="142"/>
        <v/>
      </c>
      <c r="B4562">
        <f t="shared" si="143"/>
        <v>2145</v>
      </c>
    </row>
    <row r="4563" spans="1:2" x14ac:dyDescent="0.4">
      <c r="A4563" t="str">
        <f t="shared" si="142"/>
        <v/>
      </c>
      <c r="B4563">
        <f t="shared" si="143"/>
        <v>2145</v>
      </c>
    </row>
    <row r="4564" spans="1:2" x14ac:dyDescent="0.4">
      <c r="A4564" t="str">
        <f t="shared" si="142"/>
        <v/>
      </c>
      <c r="B4564">
        <f t="shared" si="143"/>
        <v>2145</v>
      </c>
    </row>
    <row r="4565" spans="1:2" x14ac:dyDescent="0.4">
      <c r="A4565" t="str">
        <f t="shared" si="142"/>
        <v/>
      </c>
      <c r="B4565">
        <f t="shared" si="143"/>
        <v>2145</v>
      </c>
    </row>
    <row r="4566" spans="1:2" x14ac:dyDescent="0.4">
      <c r="A4566" t="str">
        <f t="shared" si="142"/>
        <v/>
      </c>
      <c r="B4566">
        <f t="shared" si="143"/>
        <v>2145</v>
      </c>
    </row>
    <row r="4567" spans="1:2" x14ac:dyDescent="0.4">
      <c r="A4567" t="str">
        <f t="shared" si="142"/>
        <v/>
      </c>
      <c r="B4567">
        <f t="shared" si="143"/>
        <v>2145</v>
      </c>
    </row>
    <row r="4568" spans="1:2" x14ac:dyDescent="0.4">
      <c r="A4568" t="str">
        <f t="shared" si="142"/>
        <v/>
      </c>
      <c r="B4568">
        <f t="shared" si="143"/>
        <v>2145</v>
      </c>
    </row>
    <row r="4569" spans="1:2" x14ac:dyDescent="0.4">
      <c r="A4569" t="str">
        <f t="shared" si="142"/>
        <v/>
      </c>
      <c r="B4569">
        <f t="shared" si="143"/>
        <v>2145</v>
      </c>
    </row>
    <row r="4570" spans="1:2" x14ac:dyDescent="0.4">
      <c r="A4570" t="str">
        <f t="shared" si="142"/>
        <v/>
      </c>
      <c r="B4570">
        <f t="shared" si="143"/>
        <v>2145</v>
      </c>
    </row>
    <row r="4571" spans="1:2" x14ac:dyDescent="0.4">
      <c r="A4571" t="str">
        <f t="shared" si="142"/>
        <v/>
      </c>
      <c r="B4571">
        <f t="shared" si="143"/>
        <v>2145</v>
      </c>
    </row>
    <row r="4572" spans="1:2" x14ac:dyDescent="0.4">
      <c r="A4572" t="str">
        <f t="shared" si="142"/>
        <v/>
      </c>
      <c r="B4572">
        <f t="shared" si="143"/>
        <v>2145</v>
      </c>
    </row>
    <row r="4573" spans="1:2" x14ac:dyDescent="0.4">
      <c r="A4573" t="str">
        <f t="shared" si="142"/>
        <v/>
      </c>
      <c r="B4573">
        <f t="shared" si="143"/>
        <v>2145</v>
      </c>
    </row>
    <row r="4574" spans="1:2" x14ac:dyDescent="0.4">
      <c r="A4574" t="str">
        <f t="shared" si="142"/>
        <v/>
      </c>
      <c r="B4574">
        <f t="shared" si="143"/>
        <v>2145</v>
      </c>
    </row>
    <row r="4575" spans="1:2" x14ac:dyDescent="0.4">
      <c r="A4575" t="str">
        <f t="shared" si="142"/>
        <v/>
      </c>
      <c r="B4575">
        <f t="shared" si="143"/>
        <v>2145</v>
      </c>
    </row>
    <row r="4576" spans="1:2" x14ac:dyDescent="0.4">
      <c r="A4576" t="str">
        <f t="shared" si="142"/>
        <v/>
      </c>
      <c r="B4576">
        <f t="shared" si="143"/>
        <v>2145</v>
      </c>
    </row>
    <row r="4577" spans="1:2" x14ac:dyDescent="0.4">
      <c r="A4577" t="str">
        <f t="shared" si="142"/>
        <v/>
      </c>
      <c r="B4577">
        <f t="shared" si="143"/>
        <v>2145</v>
      </c>
    </row>
    <row r="4578" spans="1:2" x14ac:dyDescent="0.4">
      <c r="A4578" t="str">
        <f t="shared" si="142"/>
        <v/>
      </c>
      <c r="B4578">
        <f t="shared" si="143"/>
        <v>2145</v>
      </c>
    </row>
    <row r="4579" spans="1:2" x14ac:dyDescent="0.4">
      <c r="A4579" t="str">
        <f t="shared" si="142"/>
        <v/>
      </c>
      <c r="B4579">
        <f t="shared" si="143"/>
        <v>2145</v>
      </c>
    </row>
    <row r="4580" spans="1:2" x14ac:dyDescent="0.4">
      <c r="A4580" t="str">
        <f t="shared" si="142"/>
        <v/>
      </c>
      <c r="B4580">
        <f t="shared" si="143"/>
        <v>2145</v>
      </c>
    </row>
    <row r="4581" spans="1:2" x14ac:dyDescent="0.4">
      <c r="A4581" t="str">
        <f t="shared" si="142"/>
        <v/>
      </c>
      <c r="B4581">
        <f t="shared" si="143"/>
        <v>2145</v>
      </c>
    </row>
    <row r="4582" spans="1:2" x14ac:dyDescent="0.4">
      <c r="A4582" t="str">
        <f t="shared" si="142"/>
        <v/>
      </c>
      <c r="B4582">
        <f t="shared" si="143"/>
        <v>2145</v>
      </c>
    </row>
    <row r="4583" spans="1:2" x14ac:dyDescent="0.4">
      <c r="A4583" t="str">
        <f t="shared" si="142"/>
        <v/>
      </c>
      <c r="B4583">
        <f t="shared" si="143"/>
        <v>2145</v>
      </c>
    </row>
    <row r="4584" spans="1:2" x14ac:dyDescent="0.4">
      <c r="A4584" t="str">
        <f t="shared" si="142"/>
        <v/>
      </c>
      <c r="B4584">
        <f t="shared" si="143"/>
        <v>2145</v>
      </c>
    </row>
    <row r="4585" spans="1:2" x14ac:dyDescent="0.4">
      <c r="A4585" t="str">
        <f t="shared" si="142"/>
        <v/>
      </c>
      <c r="B4585">
        <f t="shared" si="143"/>
        <v>2145</v>
      </c>
    </row>
    <row r="4586" spans="1:2" x14ac:dyDescent="0.4">
      <c r="A4586" t="str">
        <f t="shared" si="142"/>
        <v/>
      </c>
      <c r="B4586">
        <f t="shared" si="143"/>
        <v>2145</v>
      </c>
    </row>
    <row r="4587" spans="1:2" x14ac:dyDescent="0.4">
      <c r="A4587" t="str">
        <f t="shared" si="142"/>
        <v/>
      </c>
      <c r="B4587">
        <f t="shared" si="143"/>
        <v>2145</v>
      </c>
    </row>
    <row r="4588" spans="1:2" x14ac:dyDescent="0.4">
      <c r="A4588" t="str">
        <f t="shared" si="142"/>
        <v/>
      </c>
      <c r="B4588">
        <f t="shared" si="143"/>
        <v>2145</v>
      </c>
    </row>
    <row r="4589" spans="1:2" x14ac:dyDescent="0.4">
      <c r="A4589" t="str">
        <f t="shared" si="142"/>
        <v/>
      </c>
      <c r="B4589">
        <f t="shared" si="143"/>
        <v>2145</v>
      </c>
    </row>
    <row r="4590" spans="1:2" x14ac:dyDescent="0.4">
      <c r="A4590" t="str">
        <f t="shared" si="142"/>
        <v/>
      </c>
      <c r="B4590">
        <f t="shared" si="143"/>
        <v>2145</v>
      </c>
    </row>
    <row r="4591" spans="1:2" x14ac:dyDescent="0.4">
      <c r="A4591" t="str">
        <f t="shared" si="142"/>
        <v/>
      </c>
      <c r="B4591">
        <f t="shared" si="143"/>
        <v>2145</v>
      </c>
    </row>
    <row r="4592" spans="1:2" x14ac:dyDescent="0.4">
      <c r="A4592" t="str">
        <f t="shared" si="142"/>
        <v/>
      </c>
      <c r="B4592">
        <f t="shared" si="143"/>
        <v>2145</v>
      </c>
    </row>
    <row r="4593" spans="1:2" x14ac:dyDescent="0.4">
      <c r="A4593" t="str">
        <f t="shared" si="142"/>
        <v/>
      </c>
      <c r="B4593">
        <f t="shared" si="143"/>
        <v>2145</v>
      </c>
    </row>
    <row r="4594" spans="1:2" x14ac:dyDescent="0.4">
      <c r="A4594" t="str">
        <f t="shared" si="142"/>
        <v/>
      </c>
      <c r="B4594">
        <f t="shared" si="143"/>
        <v>2145</v>
      </c>
    </row>
    <row r="4595" spans="1:2" x14ac:dyDescent="0.4">
      <c r="A4595" t="str">
        <f t="shared" si="142"/>
        <v/>
      </c>
      <c r="B4595">
        <f t="shared" si="143"/>
        <v>2145</v>
      </c>
    </row>
    <row r="4596" spans="1:2" x14ac:dyDescent="0.4">
      <c r="A4596" t="str">
        <f t="shared" si="142"/>
        <v/>
      </c>
      <c r="B4596">
        <f t="shared" si="143"/>
        <v>2145</v>
      </c>
    </row>
    <row r="4597" spans="1:2" x14ac:dyDescent="0.4">
      <c r="A4597" t="str">
        <f t="shared" si="142"/>
        <v/>
      </c>
      <c r="B4597">
        <f t="shared" si="143"/>
        <v>2145</v>
      </c>
    </row>
    <row r="4598" spans="1:2" x14ac:dyDescent="0.4">
      <c r="A4598" t="str">
        <f t="shared" si="142"/>
        <v/>
      </c>
      <c r="B4598">
        <f t="shared" si="143"/>
        <v>2145</v>
      </c>
    </row>
    <row r="4599" spans="1:2" x14ac:dyDescent="0.4">
      <c r="A4599" t="str">
        <f t="shared" si="142"/>
        <v/>
      </c>
      <c r="B4599">
        <f t="shared" si="143"/>
        <v>2145</v>
      </c>
    </row>
    <row r="4600" spans="1:2" x14ac:dyDescent="0.4">
      <c r="A4600" t="str">
        <f t="shared" si="142"/>
        <v/>
      </c>
      <c r="B4600">
        <f t="shared" si="143"/>
        <v>2145</v>
      </c>
    </row>
    <row r="4601" spans="1:2" x14ac:dyDescent="0.4">
      <c r="A4601" t="str">
        <f t="shared" si="142"/>
        <v/>
      </c>
      <c r="B4601">
        <f t="shared" si="143"/>
        <v>2145</v>
      </c>
    </row>
    <row r="4602" spans="1:2" x14ac:dyDescent="0.4">
      <c r="A4602" t="str">
        <f t="shared" si="142"/>
        <v/>
      </c>
      <c r="B4602">
        <f t="shared" si="143"/>
        <v>2145</v>
      </c>
    </row>
    <row r="4603" spans="1:2" x14ac:dyDescent="0.4">
      <c r="A4603" t="str">
        <f t="shared" si="142"/>
        <v/>
      </c>
      <c r="B4603">
        <f t="shared" si="143"/>
        <v>2145</v>
      </c>
    </row>
    <row r="4604" spans="1:2" x14ac:dyDescent="0.4">
      <c r="A4604" t="str">
        <f t="shared" si="142"/>
        <v/>
      </c>
      <c r="B4604">
        <f t="shared" si="143"/>
        <v>2145</v>
      </c>
    </row>
    <row r="4605" spans="1:2" x14ac:dyDescent="0.4">
      <c r="A4605" t="str">
        <f t="shared" si="142"/>
        <v/>
      </c>
      <c r="B4605">
        <f t="shared" si="143"/>
        <v>2145</v>
      </c>
    </row>
    <row r="4606" spans="1:2" x14ac:dyDescent="0.4">
      <c r="A4606" t="str">
        <f t="shared" si="142"/>
        <v/>
      </c>
      <c r="B4606">
        <f t="shared" si="143"/>
        <v>2145</v>
      </c>
    </row>
    <row r="4607" spans="1:2" x14ac:dyDescent="0.4">
      <c r="A4607" t="str">
        <f t="shared" si="142"/>
        <v/>
      </c>
      <c r="B4607">
        <f t="shared" si="143"/>
        <v>2145</v>
      </c>
    </row>
    <row r="4608" spans="1:2" x14ac:dyDescent="0.4">
      <c r="A4608" t="str">
        <f t="shared" si="142"/>
        <v/>
      </c>
      <c r="B4608">
        <f t="shared" si="143"/>
        <v>2145</v>
      </c>
    </row>
    <row r="4609" spans="1:2" x14ac:dyDescent="0.4">
      <c r="A4609" t="str">
        <f t="shared" si="142"/>
        <v/>
      </c>
      <c r="B4609">
        <f t="shared" si="143"/>
        <v>2145</v>
      </c>
    </row>
    <row r="4610" spans="1:2" x14ac:dyDescent="0.4">
      <c r="A4610" t="str">
        <f t="shared" ref="A4610:A4673" si="144">IFERROR(C4610&amp;D4610,"")</f>
        <v/>
      </c>
      <c r="B4610">
        <f t="shared" ref="B4610:B4673" si="145">COUNTIF($A$2:$A$5000,A4610)</f>
        <v>2145</v>
      </c>
    </row>
    <row r="4611" spans="1:2" x14ac:dyDescent="0.4">
      <c r="A4611" t="str">
        <f t="shared" si="144"/>
        <v/>
      </c>
      <c r="B4611">
        <f t="shared" si="145"/>
        <v>2145</v>
      </c>
    </row>
    <row r="4612" spans="1:2" x14ac:dyDescent="0.4">
      <c r="A4612" t="str">
        <f t="shared" si="144"/>
        <v/>
      </c>
      <c r="B4612">
        <f t="shared" si="145"/>
        <v>2145</v>
      </c>
    </row>
    <row r="4613" spans="1:2" x14ac:dyDescent="0.4">
      <c r="A4613" t="str">
        <f t="shared" si="144"/>
        <v/>
      </c>
      <c r="B4613">
        <f t="shared" si="145"/>
        <v>2145</v>
      </c>
    </row>
    <row r="4614" spans="1:2" x14ac:dyDescent="0.4">
      <c r="A4614" t="str">
        <f t="shared" si="144"/>
        <v/>
      </c>
      <c r="B4614">
        <f t="shared" si="145"/>
        <v>2145</v>
      </c>
    </row>
    <row r="4615" spans="1:2" x14ac:dyDescent="0.4">
      <c r="A4615" t="str">
        <f t="shared" si="144"/>
        <v/>
      </c>
      <c r="B4615">
        <f t="shared" si="145"/>
        <v>2145</v>
      </c>
    </row>
    <row r="4616" spans="1:2" x14ac:dyDescent="0.4">
      <c r="A4616" t="str">
        <f t="shared" si="144"/>
        <v/>
      </c>
      <c r="B4616">
        <f t="shared" si="145"/>
        <v>2145</v>
      </c>
    </row>
    <row r="4617" spans="1:2" x14ac:dyDescent="0.4">
      <c r="A4617" t="str">
        <f t="shared" si="144"/>
        <v/>
      </c>
      <c r="B4617">
        <f t="shared" si="145"/>
        <v>2145</v>
      </c>
    </row>
    <row r="4618" spans="1:2" x14ac:dyDescent="0.4">
      <c r="A4618" t="str">
        <f t="shared" si="144"/>
        <v/>
      </c>
      <c r="B4618">
        <f t="shared" si="145"/>
        <v>2145</v>
      </c>
    </row>
    <row r="4619" spans="1:2" x14ac:dyDescent="0.4">
      <c r="A4619" t="str">
        <f t="shared" si="144"/>
        <v/>
      </c>
      <c r="B4619">
        <f t="shared" si="145"/>
        <v>2145</v>
      </c>
    </row>
    <row r="4620" spans="1:2" x14ac:dyDescent="0.4">
      <c r="A4620" t="str">
        <f t="shared" si="144"/>
        <v/>
      </c>
      <c r="B4620">
        <f t="shared" si="145"/>
        <v>2145</v>
      </c>
    </row>
    <row r="4621" spans="1:2" x14ac:dyDescent="0.4">
      <c r="A4621" t="str">
        <f t="shared" si="144"/>
        <v/>
      </c>
      <c r="B4621">
        <f t="shared" si="145"/>
        <v>2145</v>
      </c>
    </row>
    <row r="4622" spans="1:2" x14ac:dyDescent="0.4">
      <c r="A4622" t="str">
        <f t="shared" si="144"/>
        <v/>
      </c>
      <c r="B4622">
        <f t="shared" si="145"/>
        <v>2145</v>
      </c>
    </row>
    <row r="4623" spans="1:2" x14ac:dyDescent="0.4">
      <c r="A4623" t="str">
        <f t="shared" si="144"/>
        <v/>
      </c>
      <c r="B4623">
        <f t="shared" si="145"/>
        <v>2145</v>
      </c>
    </row>
    <row r="4624" spans="1:2" x14ac:dyDescent="0.4">
      <c r="A4624" t="str">
        <f t="shared" si="144"/>
        <v/>
      </c>
      <c r="B4624">
        <f t="shared" si="145"/>
        <v>2145</v>
      </c>
    </row>
    <row r="4625" spans="1:2" x14ac:dyDescent="0.4">
      <c r="A4625" t="str">
        <f t="shared" si="144"/>
        <v/>
      </c>
      <c r="B4625">
        <f t="shared" si="145"/>
        <v>2145</v>
      </c>
    </row>
    <row r="4626" spans="1:2" x14ac:dyDescent="0.4">
      <c r="A4626" t="str">
        <f t="shared" si="144"/>
        <v/>
      </c>
      <c r="B4626">
        <f t="shared" si="145"/>
        <v>2145</v>
      </c>
    </row>
    <row r="4627" spans="1:2" x14ac:dyDescent="0.4">
      <c r="A4627" t="str">
        <f t="shared" si="144"/>
        <v/>
      </c>
      <c r="B4627">
        <f t="shared" si="145"/>
        <v>2145</v>
      </c>
    </row>
    <row r="4628" spans="1:2" x14ac:dyDescent="0.4">
      <c r="A4628" t="str">
        <f t="shared" si="144"/>
        <v/>
      </c>
      <c r="B4628">
        <f t="shared" si="145"/>
        <v>2145</v>
      </c>
    </row>
    <row r="4629" spans="1:2" x14ac:dyDescent="0.4">
      <c r="A4629" t="str">
        <f t="shared" si="144"/>
        <v/>
      </c>
      <c r="B4629">
        <f t="shared" si="145"/>
        <v>2145</v>
      </c>
    </row>
    <row r="4630" spans="1:2" x14ac:dyDescent="0.4">
      <c r="A4630" t="str">
        <f t="shared" si="144"/>
        <v/>
      </c>
      <c r="B4630">
        <f t="shared" si="145"/>
        <v>2145</v>
      </c>
    </row>
    <row r="4631" spans="1:2" x14ac:dyDescent="0.4">
      <c r="A4631" t="str">
        <f t="shared" si="144"/>
        <v/>
      </c>
      <c r="B4631">
        <f t="shared" si="145"/>
        <v>2145</v>
      </c>
    </row>
    <row r="4632" spans="1:2" x14ac:dyDescent="0.4">
      <c r="A4632" t="str">
        <f t="shared" si="144"/>
        <v/>
      </c>
      <c r="B4632">
        <f t="shared" si="145"/>
        <v>2145</v>
      </c>
    </row>
    <row r="4633" spans="1:2" x14ac:dyDescent="0.4">
      <c r="A4633" t="str">
        <f t="shared" si="144"/>
        <v/>
      </c>
      <c r="B4633">
        <f t="shared" si="145"/>
        <v>2145</v>
      </c>
    </row>
    <row r="4634" spans="1:2" x14ac:dyDescent="0.4">
      <c r="A4634" t="str">
        <f t="shared" si="144"/>
        <v/>
      </c>
      <c r="B4634">
        <f t="shared" si="145"/>
        <v>2145</v>
      </c>
    </row>
    <row r="4635" spans="1:2" x14ac:dyDescent="0.4">
      <c r="A4635" t="str">
        <f t="shared" si="144"/>
        <v/>
      </c>
      <c r="B4635">
        <f t="shared" si="145"/>
        <v>2145</v>
      </c>
    </row>
    <row r="4636" spans="1:2" x14ac:dyDescent="0.4">
      <c r="A4636" t="str">
        <f t="shared" si="144"/>
        <v/>
      </c>
      <c r="B4636">
        <f t="shared" si="145"/>
        <v>2145</v>
      </c>
    </row>
    <row r="4637" spans="1:2" x14ac:dyDescent="0.4">
      <c r="A4637" t="str">
        <f t="shared" si="144"/>
        <v/>
      </c>
      <c r="B4637">
        <f t="shared" si="145"/>
        <v>2145</v>
      </c>
    </row>
    <row r="4638" spans="1:2" x14ac:dyDescent="0.4">
      <c r="A4638" t="str">
        <f t="shared" si="144"/>
        <v/>
      </c>
      <c r="B4638">
        <f t="shared" si="145"/>
        <v>2145</v>
      </c>
    </row>
    <row r="4639" spans="1:2" x14ac:dyDescent="0.4">
      <c r="A4639" t="str">
        <f t="shared" si="144"/>
        <v/>
      </c>
      <c r="B4639">
        <f t="shared" si="145"/>
        <v>2145</v>
      </c>
    </row>
    <row r="4640" spans="1:2" x14ac:dyDescent="0.4">
      <c r="A4640" t="str">
        <f t="shared" si="144"/>
        <v/>
      </c>
      <c r="B4640">
        <f t="shared" si="145"/>
        <v>2145</v>
      </c>
    </row>
    <row r="4641" spans="1:2" x14ac:dyDescent="0.4">
      <c r="A4641" t="str">
        <f t="shared" si="144"/>
        <v/>
      </c>
      <c r="B4641">
        <f t="shared" si="145"/>
        <v>2145</v>
      </c>
    </row>
    <row r="4642" spans="1:2" x14ac:dyDescent="0.4">
      <c r="A4642" t="str">
        <f t="shared" si="144"/>
        <v/>
      </c>
      <c r="B4642">
        <f t="shared" si="145"/>
        <v>2145</v>
      </c>
    </row>
    <row r="4643" spans="1:2" x14ac:dyDescent="0.4">
      <c r="A4643" t="str">
        <f t="shared" si="144"/>
        <v/>
      </c>
      <c r="B4643">
        <f t="shared" si="145"/>
        <v>2145</v>
      </c>
    </row>
    <row r="4644" spans="1:2" x14ac:dyDescent="0.4">
      <c r="A4644" t="str">
        <f t="shared" si="144"/>
        <v/>
      </c>
      <c r="B4644">
        <f t="shared" si="145"/>
        <v>2145</v>
      </c>
    </row>
    <row r="4645" spans="1:2" x14ac:dyDescent="0.4">
      <c r="A4645" t="str">
        <f t="shared" si="144"/>
        <v/>
      </c>
      <c r="B4645">
        <f t="shared" si="145"/>
        <v>2145</v>
      </c>
    </row>
    <row r="4646" spans="1:2" x14ac:dyDescent="0.4">
      <c r="A4646" t="str">
        <f t="shared" si="144"/>
        <v/>
      </c>
      <c r="B4646">
        <f t="shared" si="145"/>
        <v>2145</v>
      </c>
    </row>
    <row r="4647" spans="1:2" x14ac:dyDescent="0.4">
      <c r="A4647" t="str">
        <f t="shared" si="144"/>
        <v/>
      </c>
      <c r="B4647">
        <f t="shared" si="145"/>
        <v>2145</v>
      </c>
    </row>
    <row r="4648" spans="1:2" x14ac:dyDescent="0.4">
      <c r="A4648" t="str">
        <f t="shared" si="144"/>
        <v/>
      </c>
      <c r="B4648">
        <f t="shared" si="145"/>
        <v>2145</v>
      </c>
    </row>
    <row r="4649" spans="1:2" x14ac:dyDescent="0.4">
      <c r="A4649" t="str">
        <f t="shared" si="144"/>
        <v/>
      </c>
      <c r="B4649">
        <f t="shared" si="145"/>
        <v>2145</v>
      </c>
    </row>
    <row r="4650" spans="1:2" x14ac:dyDescent="0.4">
      <c r="A4650" t="str">
        <f t="shared" si="144"/>
        <v/>
      </c>
      <c r="B4650">
        <f t="shared" si="145"/>
        <v>2145</v>
      </c>
    </row>
    <row r="4651" spans="1:2" x14ac:dyDescent="0.4">
      <c r="A4651" t="str">
        <f t="shared" si="144"/>
        <v/>
      </c>
      <c r="B4651">
        <f t="shared" si="145"/>
        <v>2145</v>
      </c>
    </row>
    <row r="4652" spans="1:2" x14ac:dyDescent="0.4">
      <c r="A4652" t="str">
        <f t="shared" si="144"/>
        <v/>
      </c>
      <c r="B4652">
        <f t="shared" si="145"/>
        <v>2145</v>
      </c>
    </row>
    <row r="4653" spans="1:2" x14ac:dyDescent="0.4">
      <c r="A4653" t="str">
        <f t="shared" si="144"/>
        <v/>
      </c>
      <c r="B4653">
        <f t="shared" si="145"/>
        <v>2145</v>
      </c>
    </row>
    <row r="4654" spans="1:2" x14ac:dyDescent="0.4">
      <c r="A4654" t="str">
        <f t="shared" si="144"/>
        <v/>
      </c>
      <c r="B4654">
        <f t="shared" si="145"/>
        <v>2145</v>
      </c>
    </row>
    <row r="4655" spans="1:2" x14ac:dyDescent="0.4">
      <c r="A4655" t="str">
        <f t="shared" si="144"/>
        <v/>
      </c>
      <c r="B4655">
        <f t="shared" si="145"/>
        <v>2145</v>
      </c>
    </row>
    <row r="4656" spans="1:2" x14ac:dyDescent="0.4">
      <c r="A4656" t="str">
        <f t="shared" si="144"/>
        <v/>
      </c>
      <c r="B4656">
        <f t="shared" si="145"/>
        <v>2145</v>
      </c>
    </row>
    <row r="4657" spans="1:2" x14ac:dyDescent="0.4">
      <c r="A4657" t="str">
        <f t="shared" si="144"/>
        <v/>
      </c>
      <c r="B4657">
        <f t="shared" si="145"/>
        <v>2145</v>
      </c>
    </row>
    <row r="4658" spans="1:2" x14ac:dyDescent="0.4">
      <c r="A4658" t="str">
        <f t="shared" si="144"/>
        <v/>
      </c>
      <c r="B4658">
        <f t="shared" si="145"/>
        <v>2145</v>
      </c>
    </row>
    <row r="4659" spans="1:2" x14ac:dyDescent="0.4">
      <c r="A4659" t="str">
        <f t="shared" si="144"/>
        <v/>
      </c>
      <c r="B4659">
        <f t="shared" si="145"/>
        <v>2145</v>
      </c>
    </row>
    <row r="4660" spans="1:2" x14ac:dyDescent="0.4">
      <c r="A4660" t="str">
        <f t="shared" si="144"/>
        <v/>
      </c>
      <c r="B4660">
        <f t="shared" si="145"/>
        <v>2145</v>
      </c>
    </row>
    <row r="4661" spans="1:2" x14ac:dyDescent="0.4">
      <c r="A4661" t="str">
        <f t="shared" si="144"/>
        <v/>
      </c>
      <c r="B4661">
        <f t="shared" si="145"/>
        <v>2145</v>
      </c>
    </row>
    <row r="4662" spans="1:2" x14ac:dyDescent="0.4">
      <c r="A4662" t="str">
        <f t="shared" si="144"/>
        <v/>
      </c>
      <c r="B4662">
        <f t="shared" si="145"/>
        <v>2145</v>
      </c>
    </row>
    <row r="4663" spans="1:2" x14ac:dyDescent="0.4">
      <c r="A4663" t="str">
        <f t="shared" si="144"/>
        <v/>
      </c>
      <c r="B4663">
        <f t="shared" si="145"/>
        <v>2145</v>
      </c>
    </row>
    <row r="4664" spans="1:2" x14ac:dyDescent="0.4">
      <c r="A4664" t="str">
        <f t="shared" si="144"/>
        <v/>
      </c>
      <c r="B4664">
        <f t="shared" si="145"/>
        <v>2145</v>
      </c>
    </row>
    <row r="4665" spans="1:2" x14ac:dyDescent="0.4">
      <c r="A4665" t="str">
        <f t="shared" si="144"/>
        <v/>
      </c>
      <c r="B4665">
        <f t="shared" si="145"/>
        <v>2145</v>
      </c>
    </row>
    <row r="4666" spans="1:2" x14ac:dyDescent="0.4">
      <c r="A4666" t="str">
        <f t="shared" si="144"/>
        <v/>
      </c>
      <c r="B4666">
        <f t="shared" si="145"/>
        <v>2145</v>
      </c>
    </row>
    <row r="4667" spans="1:2" x14ac:dyDescent="0.4">
      <c r="A4667" t="str">
        <f t="shared" si="144"/>
        <v/>
      </c>
      <c r="B4667">
        <f t="shared" si="145"/>
        <v>2145</v>
      </c>
    </row>
    <row r="4668" spans="1:2" x14ac:dyDescent="0.4">
      <c r="A4668" t="str">
        <f t="shared" si="144"/>
        <v/>
      </c>
      <c r="B4668">
        <f t="shared" si="145"/>
        <v>2145</v>
      </c>
    </row>
    <row r="4669" spans="1:2" x14ac:dyDescent="0.4">
      <c r="A4669" t="str">
        <f t="shared" si="144"/>
        <v/>
      </c>
      <c r="B4669">
        <f t="shared" si="145"/>
        <v>2145</v>
      </c>
    </row>
    <row r="4670" spans="1:2" x14ac:dyDescent="0.4">
      <c r="A4670" t="str">
        <f t="shared" si="144"/>
        <v/>
      </c>
      <c r="B4670">
        <f t="shared" si="145"/>
        <v>2145</v>
      </c>
    </row>
    <row r="4671" spans="1:2" x14ac:dyDescent="0.4">
      <c r="A4671" t="str">
        <f t="shared" si="144"/>
        <v/>
      </c>
      <c r="B4671">
        <f t="shared" si="145"/>
        <v>2145</v>
      </c>
    </row>
    <row r="4672" spans="1:2" x14ac:dyDescent="0.4">
      <c r="A4672" t="str">
        <f t="shared" si="144"/>
        <v/>
      </c>
      <c r="B4672">
        <f t="shared" si="145"/>
        <v>2145</v>
      </c>
    </row>
    <row r="4673" spans="1:2" x14ac:dyDescent="0.4">
      <c r="A4673" t="str">
        <f t="shared" si="144"/>
        <v/>
      </c>
      <c r="B4673">
        <f t="shared" si="145"/>
        <v>2145</v>
      </c>
    </row>
    <row r="4674" spans="1:2" x14ac:dyDescent="0.4">
      <c r="A4674" t="str">
        <f t="shared" ref="A4674:A4737" si="146">IFERROR(C4674&amp;D4674,"")</f>
        <v/>
      </c>
      <c r="B4674">
        <f t="shared" ref="B4674:B4737" si="147">COUNTIF($A$2:$A$5000,A4674)</f>
        <v>2145</v>
      </c>
    </row>
    <row r="4675" spans="1:2" x14ac:dyDescent="0.4">
      <c r="A4675" t="str">
        <f t="shared" si="146"/>
        <v/>
      </c>
      <c r="B4675">
        <f t="shared" si="147"/>
        <v>2145</v>
      </c>
    </row>
    <row r="4676" spans="1:2" x14ac:dyDescent="0.4">
      <c r="A4676" t="str">
        <f t="shared" si="146"/>
        <v/>
      </c>
      <c r="B4676">
        <f t="shared" si="147"/>
        <v>2145</v>
      </c>
    </row>
    <row r="4677" spans="1:2" x14ac:dyDescent="0.4">
      <c r="A4677" t="str">
        <f t="shared" si="146"/>
        <v/>
      </c>
      <c r="B4677">
        <f t="shared" si="147"/>
        <v>2145</v>
      </c>
    </row>
    <row r="4678" spans="1:2" x14ac:dyDescent="0.4">
      <c r="A4678" t="str">
        <f t="shared" si="146"/>
        <v/>
      </c>
      <c r="B4678">
        <f t="shared" si="147"/>
        <v>2145</v>
      </c>
    </row>
    <row r="4679" spans="1:2" x14ac:dyDescent="0.4">
      <c r="A4679" t="str">
        <f t="shared" si="146"/>
        <v/>
      </c>
      <c r="B4679">
        <f t="shared" si="147"/>
        <v>2145</v>
      </c>
    </row>
    <row r="4680" spans="1:2" x14ac:dyDescent="0.4">
      <c r="A4680" t="str">
        <f t="shared" si="146"/>
        <v/>
      </c>
      <c r="B4680">
        <f t="shared" si="147"/>
        <v>2145</v>
      </c>
    </row>
    <row r="4681" spans="1:2" x14ac:dyDescent="0.4">
      <c r="A4681" t="str">
        <f t="shared" si="146"/>
        <v/>
      </c>
      <c r="B4681">
        <f t="shared" si="147"/>
        <v>2145</v>
      </c>
    </row>
    <row r="4682" spans="1:2" x14ac:dyDescent="0.4">
      <c r="A4682" t="str">
        <f t="shared" si="146"/>
        <v/>
      </c>
      <c r="B4682">
        <f t="shared" si="147"/>
        <v>2145</v>
      </c>
    </row>
    <row r="4683" spans="1:2" x14ac:dyDescent="0.4">
      <c r="A4683" t="str">
        <f t="shared" si="146"/>
        <v/>
      </c>
      <c r="B4683">
        <f t="shared" si="147"/>
        <v>2145</v>
      </c>
    </row>
    <row r="4684" spans="1:2" x14ac:dyDescent="0.4">
      <c r="A4684" t="str">
        <f t="shared" si="146"/>
        <v/>
      </c>
      <c r="B4684">
        <f t="shared" si="147"/>
        <v>2145</v>
      </c>
    </row>
    <row r="4685" spans="1:2" x14ac:dyDescent="0.4">
      <c r="A4685" t="str">
        <f t="shared" si="146"/>
        <v/>
      </c>
      <c r="B4685">
        <f t="shared" si="147"/>
        <v>2145</v>
      </c>
    </row>
    <row r="4686" spans="1:2" x14ac:dyDescent="0.4">
      <c r="A4686" t="str">
        <f t="shared" si="146"/>
        <v/>
      </c>
      <c r="B4686">
        <f t="shared" si="147"/>
        <v>2145</v>
      </c>
    </row>
    <row r="4687" spans="1:2" x14ac:dyDescent="0.4">
      <c r="A4687" t="str">
        <f t="shared" si="146"/>
        <v/>
      </c>
      <c r="B4687">
        <f t="shared" si="147"/>
        <v>2145</v>
      </c>
    </row>
    <row r="4688" spans="1:2" x14ac:dyDescent="0.4">
      <c r="A4688" t="str">
        <f t="shared" si="146"/>
        <v/>
      </c>
      <c r="B4688">
        <f t="shared" si="147"/>
        <v>2145</v>
      </c>
    </row>
    <row r="4689" spans="1:2" x14ac:dyDescent="0.4">
      <c r="A4689" t="str">
        <f t="shared" si="146"/>
        <v/>
      </c>
      <c r="B4689">
        <f t="shared" si="147"/>
        <v>2145</v>
      </c>
    </row>
    <row r="4690" spans="1:2" x14ac:dyDescent="0.4">
      <c r="A4690" t="str">
        <f t="shared" si="146"/>
        <v/>
      </c>
      <c r="B4690">
        <f t="shared" si="147"/>
        <v>2145</v>
      </c>
    </row>
    <row r="4691" spans="1:2" x14ac:dyDescent="0.4">
      <c r="A4691" t="str">
        <f t="shared" si="146"/>
        <v/>
      </c>
      <c r="B4691">
        <f t="shared" si="147"/>
        <v>2145</v>
      </c>
    </row>
    <row r="4692" spans="1:2" x14ac:dyDescent="0.4">
      <c r="A4692" t="str">
        <f t="shared" si="146"/>
        <v/>
      </c>
      <c r="B4692">
        <f t="shared" si="147"/>
        <v>2145</v>
      </c>
    </row>
    <row r="4693" spans="1:2" x14ac:dyDescent="0.4">
      <c r="A4693" t="str">
        <f t="shared" si="146"/>
        <v/>
      </c>
      <c r="B4693">
        <f t="shared" si="147"/>
        <v>2145</v>
      </c>
    </row>
    <row r="4694" spans="1:2" x14ac:dyDescent="0.4">
      <c r="A4694" t="str">
        <f t="shared" si="146"/>
        <v/>
      </c>
      <c r="B4694">
        <f t="shared" si="147"/>
        <v>2145</v>
      </c>
    </row>
    <row r="4695" spans="1:2" x14ac:dyDescent="0.4">
      <c r="A4695" t="str">
        <f t="shared" si="146"/>
        <v/>
      </c>
      <c r="B4695">
        <f t="shared" si="147"/>
        <v>2145</v>
      </c>
    </row>
    <row r="4696" spans="1:2" x14ac:dyDescent="0.4">
      <c r="A4696" t="str">
        <f t="shared" si="146"/>
        <v/>
      </c>
      <c r="B4696">
        <f t="shared" si="147"/>
        <v>2145</v>
      </c>
    </row>
    <row r="4697" spans="1:2" x14ac:dyDescent="0.4">
      <c r="A4697" t="str">
        <f t="shared" si="146"/>
        <v/>
      </c>
      <c r="B4697">
        <f t="shared" si="147"/>
        <v>2145</v>
      </c>
    </row>
    <row r="4698" spans="1:2" x14ac:dyDescent="0.4">
      <c r="A4698" t="str">
        <f t="shared" si="146"/>
        <v/>
      </c>
      <c r="B4698">
        <f t="shared" si="147"/>
        <v>2145</v>
      </c>
    </row>
    <row r="4699" spans="1:2" x14ac:dyDescent="0.4">
      <c r="A4699" t="str">
        <f t="shared" si="146"/>
        <v/>
      </c>
      <c r="B4699">
        <f t="shared" si="147"/>
        <v>2145</v>
      </c>
    </row>
    <row r="4700" spans="1:2" x14ac:dyDescent="0.4">
      <c r="A4700" t="str">
        <f t="shared" si="146"/>
        <v/>
      </c>
      <c r="B4700">
        <f t="shared" si="147"/>
        <v>2145</v>
      </c>
    </row>
    <row r="4701" spans="1:2" x14ac:dyDescent="0.4">
      <c r="A4701" t="str">
        <f t="shared" si="146"/>
        <v/>
      </c>
      <c r="B4701">
        <f t="shared" si="147"/>
        <v>2145</v>
      </c>
    </row>
    <row r="4702" spans="1:2" x14ac:dyDescent="0.4">
      <c r="A4702" t="str">
        <f t="shared" si="146"/>
        <v/>
      </c>
      <c r="B4702">
        <f t="shared" si="147"/>
        <v>2145</v>
      </c>
    </row>
    <row r="4703" spans="1:2" x14ac:dyDescent="0.4">
      <c r="A4703" t="str">
        <f t="shared" si="146"/>
        <v/>
      </c>
      <c r="B4703">
        <f t="shared" si="147"/>
        <v>2145</v>
      </c>
    </row>
    <row r="4704" spans="1:2" x14ac:dyDescent="0.4">
      <c r="A4704" t="str">
        <f t="shared" si="146"/>
        <v/>
      </c>
      <c r="B4704">
        <f t="shared" si="147"/>
        <v>2145</v>
      </c>
    </row>
    <row r="4705" spans="1:2" x14ac:dyDescent="0.4">
      <c r="A4705" t="str">
        <f t="shared" si="146"/>
        <v/>
      </c>
      <c r="B4705">
        <f t="shared" si="147"/>
        <v>2145</v>
      </c>
    </row>
    <row r="4706" spans="1:2" x14ac:dyDescent="0.4">
      <c r="A4706" t="str">
        <f t="shared" si="146"/>
        <v/>
      </c>
      <c r="B4706">
        <f t="shared" si="147"/>
        <v>2145</v>
      </c>
    </row>
    <row r="4707" spans="1:2" x14ac:dyDescent="0.4">
      <c r="A4707" t="str">
        <f t="shared" si="146"/>
        <v/>
      </c>
      <c r="B4707">
        <f t="shared" si="147"/>
        <v>2145</v>
      </c>
    </row>
    <row r="4708" spans="1:2" x14ac:dyDescent="0.4">
      <c r="A4708" t="str">
        <f t="shared" si="146"/>
        <v/>
      </c>
      <c r="B4708">
        <f t="shared" si="147"/>
        <v>2145</v>
      </c>
    </row>
    <row r="4709" spans="1:2" x14ac:dyDescent="0.4">
      <c r="A4709" t="str">
        <f t="shared" si="146"/>
        <v/>
      </c>
      <c r="B4709">
        <f t="shared" si="147"/>
        <v>2145</v>
      </c>
    </row>
    <row r="4710" spans="1:2" x14ac:dyDescent="0.4">
      <c r="A4710" t="str">
        <f t="shared" si="146"/>
        <v/>
      </c>
      <c r="B4710">
        <f t="shared" si="147"/>
        <v>2145</v>
      </c>
    </row>
    <row r="4711" spans="1:2" x14ac:dyDescent="0.4">
      <c r="A4711" t="str">
        <f t="shared" si="146"/>
        <v/>
      </c>
      <c r="B4711">
        <f t="shared" si="147"/>
        <v>2145</v>
      </c>
    </row>
    <row r="4712" spans="1:2" x14ac:dyDescent="0.4">
      <c r="A4712" t="str">
        <f t="shared" si="146"/>
        <v/>
      </c>
      <c r="B4712">
        <f t="shared" si="147"/>
        <v>2145</v>
      </c>
    </row>
    <row r="4713" spans="1:2" x14ac:dyDescent="0.4">
      <c r="A4713" t="str">
        <f t="shared" si="146"/>
        <v/>
      </c>
      <c r="B4713">
        <f t="shared" si="147"/>
        <v>2145</v>
      </c>
    </row>
    <row r="4714" spans="1:2" x14ac:dyDescent="0.4">
      <c r="A4714" t="str">
        <f t="shared" si="146"/>
        <v/>
      </c>
      <c r="B4714">
        <f t="shared" si="147"/>
        <v>2145</v>
      </c>
    </row>
    <row r="4715" spans="1:2" x14ac:dyDescent="0.4">
      <c r="A4715" t="str">
        <f t="shared" si="146"/>
        <v/>
      </c>
      <c r="B4715">
        <f t="shared" si="147"/>
        <v>2145</v>
      </c>
    </row>
    <row r="4716" spans="1:2" x14ac:dyDescent="0.4">
      <c r="A4716" t="str">
        <f t="shared" si="146"/>
        <v/>
      </c>
      <c r="B4716">
        <f t="shared" si="147"/>
        <v>2145</v>
      </c>
    </row>
    <row r="4717" spans="1:2" x14ac:dyDescent="0.4">
      <c r="A4717" t="str">
        <f t="shared" si="146"/>
        <v/>
      </c>
      <c r="B4717">
        <f t="shared" si="147"/>
        <v>2145</v>
      </c>
    </row>
    <row r="4718" spans="1:2" x14ac:dyDescent="0.4">
      <c r="A4718" t="str">
        <f t="shared" si="146"/>
        <v/>
      </c>
      <c r="B4718">
        <f t="shared" si="147"/>
        <v>2145</v>
      </c>
    </row>
    <row r="4719" spans="1:2" x14ac:dyDescent="0.4">
      <c r="A4719" t="str">
        <f t="shared" si="146"/>
        <v/>
      </c>
      <c r="B4719">
        <f t="shared" si="147"/>
        <v>2145</v>
      </c>
    </row>
    <row r="4720" spans="1:2" x14ac:dyDescent="0.4">
      <c r="A4720" t="str">
        <f t="shared" si="146"/>
        <v/>
      </c>
      <c r="B4720">
        <f t="shared" si="147"/>
        <v>2145</v>
      </c>
    </row>
    <row r="4721" spans="1:2" x14ac:dyDescent="0.4">
      <c r="A4721" t="str">
        <f t="shared" si="146"/>
        <v/>
      </c>
      <c r="B4721">
        <f t="shared" si="147"/>
        <v>2145</v>
      </c>
    </row>
    <row r="4722" spans="1:2" x14ac:dyDescent="0.4">
      <c r="A4722" t="str">
        <f t="shared" si="146"/>
        <v/>
      </c>
      <c r="B4722">
        <f t="shared" si="147"/>
        <v>2145</v>
      </c>
    </row>
    <row r="4723" spans="1:2" x14ac:dyDescent="0.4">
      <c r="A4723" t="str">
        <f t="shared" si="146"/>
        <v/>
      </c>
      <c r="B4723">
        <f t="shared" si="147"/>
        <v>2145</v>
      </c>
    </row>
    <row r="4724" spans="1:2" x14ac:dyDescent="0.4">
      <c r="A4724" t="str">
        <f t="shared" si="146"/>
        <v/>
      </c>
      <c r="B4724">
        <f t="shared" si="147"/>
        <v>2145</v>
      </c>
    </row>
    <row r="4725" spans="1:2" x14ac:dyDescent="0.4">
      <c r="A4725" t="str">
        <f t="shared" si="146"/>
        <v/>
      </c>
      <c r="B4725">
        <f t="shared" si="147"/>
        <v>2145</v>
      </c>
    </row>
    <row r="4726" spans="1:2" x14ac:dyDescent="0.4">
      <c r="A4726" t="str">
        <f t="shared" si="146"/>
        <v/>
      </c>
      <c r="B4726">
        <f t="shared" si="147"/>
        <v>2145</v>
      </c>
    </row>
    <row r="4727" spans="1:2" x14ac:dyDescent="0.4">
      <c r="A4727" t="str">
        <f t="shared" si="146"/>
        <v/>
      </c>
      <c r="B4727">
        <f t="shared" si="147"/>
        <v>2145</v>
      </c>
    </row>
    <row r="4728" spans="1:2" x14ac:dyDescent="0.4">
      <c r="A4728" t="str">
        <f t="shared" si="146"/>
        <v/>
      </c>
      <c r="B4728">
        <f t="shared" si="147"/>
        <v>2145</v>
      </c>
    </row>
    <row r="4729" spans="1:2" x14ac:dyDescent="0.4">
      <c r="A4729" t="str">
        <f t="shared" si="146"/>
        <v/>
      </c>
      <c r="B4729">
        <f t="shared" si="147"/>
        <v>2145</v>
      </c>
    </row>
    <row r="4730" spans="1:2" x14ac:dyDescent="0.4">
      <c r="A4730" t="str">
        <f t="shared" si="146"/>
        <v/>
      </c>
      <c r="B4730">
        <f t="shared" si="147"/>
        <v>2145</v>
      </c>
    </row>
    <row r="4731" spans="1:2" x14ac:dyDescent="0.4">
      <c r="A4731" t="str">
        <f t="shared" si="146"/>
        <v/>
      </c>
      <c r="B4731">
        <f t="shared" si="147"/>
        <v>2145</v>
      </c>
    </row>
    <row r="4732" spans="1:2" x14ac:dyDescent="0.4">
      <c r="A4732" t="str">
        <f t="shared" si="146"/>
        <v/>
      </c>
      <c r="B4732">
        <f t="shared" si="147"/>
        <v>2145</v>
      </c>
    </row>
    <row r="4733" spans="1:2" x14ac:dyDescent="0.4">
      <c r="A4733" t="str">
        <f t="shared" si="146"/>
        <v/>
      </c>
      <c r="B4733">
        <f t="shared" si="147"/>
        <v>2145</v>
      </c>
    </row>
    <row r="4734" spans="1:2" x14ac:dyDescent="0.4">
      <c r="A4734" t="str">
        <f t="shared" si="146"/>
        <v/>
      </c>
      <c r="B4734">
        <f t="shared" si="147"/>
        <v>2145</v>
      </c>
    </row>
    <row r="4735" spans="1:2" x14ac:dyDescent="0.4">
      <c r="A4735" t="str">
        <f t="shared" si="146"/>
        <v/>
      </c>
      <c r="B4735">
        <f t="shared" si="147"/>
        <v>2145</v>
      </c>
    </row>
    <row r="4736" spans="1:2" x14ac:dyDescent="0.4">
      <c r="A4736" t="str">
        <f t="shared" si="146"/>
        <v/>
      </c>
      <c r="B4736">
        <f t="shared" si="147"/>
        <v>2145</v>
      </c>
    </row>
    <row r="4737" spans="1:2" x14ac:dyDescent="0.4">
      <c r="A4737" t="str">
        <f t="shared" si="146"/>
        <v/>
      </c>
      <c r="B4737">
        <f t="shared" si="147"/>
        <v>2145</v>
      </c>
    </row>
    <row r="4738" spans="1:2" x14ac:dyDescent="0.4">
      <c r="A4738" t="str">
        <f t="shared" ref="A4738:A4801" si="148">IFERROR(C4738&amp;D4738,"")</f>
        <v/>
      </c>
      <c r="B4738">
        <f t="shared" ref="B4738:B4801" si="149">COUNTIF($A$2:$A$5000,A4738)</f>
        <v>2145</v>
      </c>
    </row>
    <row r="4739" spans="1:2" x14ac:dyDescent="0.4">
      <c r="A4739" t="str">
        <f t="shared" si="148"/>
        <v/>
      </c>
      <c r="B4739">
        <f t="shared" si="149"/>
        <v>2145</v>
      </c>
    </row>
    <row r="4740" spans="1:2" x14ac:dyDescent="0.4">
      <c r="A4740" t="str">
        <f t="shared" si="148"/>
        <v/>
      </c>
      <c r="B4740">
        <f t="shared" si="149"/>
        <v>2145</v>
      </c>
    </row>
    <row r="4741" spans="1:2" x14ac:dyDescent="0.4">
      <c r="A4741" t="str">
        <f t="shared" si="148"/>
        <v/>
      </c>
      <c r="B4741">
        <f t="shared" si="149"/>
        <v>2145</v>
      </c>
    </row>
    <row r="4742" spans="1:2" x14ac:dyDescent="0.4">
      <c r="A4742" t="str">
        <f t="shared" si="148"/>
        <v/>
      </c>
      <c r="B4742">
        <f t="shared" si="149"/>
        <v>2145</v>
      </c>
    </row>
    <row r="4743" spans="1:2" x14ac:dyDescent="0.4">
      <c r="A4743" t="str">
        <f t="shared" si="148"/>
        <v/>
      </c>
      <c r="B4743">
        <f t="shared" si="149"/>
        <v>2145</v>
      </c>
    </row>
    <row r="4744" spans="1:2" x14ac:dyDescent="0.4">
      <c r="A4744" t="str">
        <f t="shared" si="148"/>
        <v/>
      </c>
      <c r="B4744">
        <f t="shared" si="149"/>
        <v>2145</v>
      </c>
    </row>
    <row r="4745" spans="1:2" x14ac:dyDescent="0.4">
      <c r="A4745" t="str">
        <f t="shared" si="148"/>
        <v/>
      </c>
      <c r="B4745">
        <f t="shared" si="149"/>
        <v>2145</v>
      </c>
    </row>
    <row r="4746" spans="1:2" x14ac:dyDescent="0.4">
      <c r="A4746" t="str">
        <f t="shared" si="148"/>
        <v/>
      </c>
      <c r="B4746">
        <f t="shared" si="149"/>
        <v>2145</v>
      </c>
    </row>
    <row r="4747" spans="1:2" x14ac:dyDescent="0.4">
      <c r="A4747" t="str">
        <f t="shared" si="148"/>
        <v/>
      </c>
      <c r="B4747">
        <f t="shared" si="149"/>
        <v>2145</v>
      </c>
    </row>
    <row r="4748" spans="1:2" x14ac:dyDescent="0.4">
      <c r="A4748" t="str">
        <f t="shared" si="148"/>
        <v/>
      </c>
      <c r="B4748">
        <f t="shared" si="149"/>
        <v>2145</v>
      </c>
    </row>
    <row r="4749" spans="1:2" x14ac:dyDescent="0.4">
      <c r="A4749" t="str">
        <f t="shared" si="148"/>
        <v/>
      </c>
      <c r="B4749">
        <f t="shared" si="149"/>
        <v>2145</v>
      </c>
    </row>
    <row r="4750" spans="1:2" x14ac:dyDescent="0.4">
      <c r="A4750" t="str">
        <f t="shared" si="148"/>
        <v/>
      </c>
      <c r="B4750">
        <f t="shared" si="149"/>
        <v>2145</v>
      </c>
    </row>
    <row r="4751" spans="1:2" x14ac:dyDescent="0.4">
      <c r="A4751" t="str">
        <f t="shared" si="148"/>
        <v/>
      </c>
      <c r="B4751">
        <f t="shared" si="149"/>
        <v>2145</v>
      </c>
    </row>
    <row r="4752" spans="1:2" x14ac:dyDescent="0.4">
      <c r="A4752" t="str">
        <f t="shared" si="148"/>
        <v/>
      </c>
      <c r="B4752">
        <f t="shared" si="149"/>
        <v>2145</v>
      </c>
    </row>
    <row r="4753" spans="1:2" x14ac:dyDescent="0.4">
      <c r="A4753" t="str">
        <f t="shared" si="148"/>
        <v/>
      </c>
      <c r="B4753">
        <f t="shared" si="149"/>
        <v>2145</v>
      </c>
    </row>
    <row r="4754" spans="1:2" x14ac:dyDescent="0.4">
      <c r="A4754" t="str">
        <f t="shared" si="148"/>
        <v/>
      </c>
      <c r="B4754">
        <f t="shared" si="149"/>
        <v>2145</v>
      </c>
    </row>
    <row r="4755" spans="1:2" x14ac:dyDescent="0.4">
      <c r="A4755" t="str">
        <f t="shared" si="148"/>
        <v/>
      </c>
      <c r="B4755">
        <f t="shared" si="149"/>
        <v>2145</v>
      </c>
    </row>
    <row r="4756" spans="1:2" x14ac:dyDescent="0.4">
      <c r="A4756" t="str">
        <f t="shared" si="148"/>
        <v/>
      </c>
      <c r="B4756">
        <f t="shared" si="149"/>
        <v>2145</v>
      </c>
    </row>
    <row r="4757" spans="1:2" x14ac:dyDescent="0.4">
      <c r="A4757" t="str">
        <f t="shared" si="148"/>
        <v/>
      </c>
      <c r="B4757">
        <f t="shared" si="149"/>
        <v>2145</v>
      </c>
    </row>
    <row r="4758" spans="1:2" x14ac:dyDescent="0.4">
      <c r="A4758" t="str">
        <f t="shared" si="148"/>
        <v/>
      </c>
      <c r="B4758">
        <f t="shared" si="149"/>
        <v>2145</v>
      </c>
    </row>
    <row r="4759" spans="1:2" x14ac:dyDescent="0.4">
      <c r="A4759" t="str">
        <f t="shared" si="148"/>
        <v/>
      </c>
      <c r="B4759">
        <f t="shared" si="149"/>
        <v>2145</v>
      </c>
    </row>
    <row r="4760" spans="1:2" x14ac:dyDescent="0.4">
      <c r="A4760" t="str">
        <f t="shared" si="148"/>
        <v/>
      </c>
      <c r="B4760">
        <f t="shared" si="149"/>
        <v>2145</v>
      </c>
    </row>
    <row r="4761" spans="1:2" x14ac:dyDescent="0.4">
      <c r="A4761" t="str">
        <f t="shared" si="148"/>
        <v/>
      </c>
      <c r="B4761">
        <f t="shared" si="149"/>
        <v>2145</v>
      </c>
    </row>
    <row r="4762" spans="1:2" x14ac:dyDescent="0.4">
      <c r="A4762" t="str">
        <f t="shared" si="148"/>
        <v/>
      </c>
      <c r="B4762">
        <f t="shared" si="149"/>
        <v>2145</v>
      </c>
    </row>
    <row r="4763" spans="1:2" x14ac:dyDescent="0.4">
      <c r="A4763" t="str">
        <f t="shared" si="148"/>
        <v/>
      </c>
      <c r="B4763">
        <f t="shared" si="149"/>
        <v>2145</v>
      </c>
    </row>
    <row r="4764" spans="1:2" x14ac:dyDescent="0.4">
      <c r="A4764" t="str">
        <f t="shared" si="148"/>
        <v/>
      </c>
      <c r="B4764">
        <f t="shared" si="149"/>
        <v>2145</v>
      </c>
    </row>
    <row r="4765" spans="1:2" x14ac:dyDescent="0.4">
      <c r="A4765" t="str">
        <f t="shared" si="148"/>
        <v/>
      </c>
      <c r="B4765">
        <f t="shared" si="149"/>
        <v>2145</v>
      </c>
    </row>
    <row r="4766" spans="1:2" x14ac:dyDescent="0.4">
      <c r="A4766" t="str">
        <f t="shared" si="148"/>
        <v/>
      </c>
      <c r="B4766">
        <f t="shared" si="149"/>
        <v>2145</v>
      </c>
    </row>
    <row r="4767" spans="1:2" x14ac:dyDescent="0.4">
      <c r="A4767" t="str">
        <f t="shared" si="148"/>
        <v/>
      </c>
      <c r="B4767">
        <f t="shared" si="149"/>
        <v>2145</v>
      </c>
    </row>
    <row r="4768" spans="1:2" x14ac:dyDescent="0.4">
      <c r="A4768" t="str">
        <f t="shared" si="148"/>
        <v/>
      </c>
      <c r="B4768">
        <f t="shared" si="149"/>
        <v>2145</v>
      </c>
    </row>
    <row r="4769" spans="1:2" x14ac:dyDescent="0.4">
      <c r="A4769" t="str">
        <f t="shared" si="148"/>
        <v/>
      </c>
      <c r="B4769">
        <f t="shared" si="149"/>
        <v>2145</v>
      </c>
    </row>
    <row r="4770" spans="1:2" x14ac:dyDescent="0.4">
      <c r="A4770" t="str">
        <f t="shared" si="148"/>
        <v/>
      </c>
      <c r="B4770">
        <f t="shared" si="149"/>
        <v>2145</v>
      </c>
    </row>
    <row r="4771" spans="1:2" x14ac:dyDescent="0.4">
      <c r="A4771" t="str">
        <f t="shared" si="148"/>
        <v/>
      </c>
      <c r="B4771">
        <f t="shared" si="149"/>
        <v>2145</v>
      </c>
    </row>
    <row r="4772" spans="1:2" x14ac:dyDescent="0.4">
      <c r="A4772" t="str">
        <f t="shared" si="148"/>
        <v/>
      </c>
      <c r="B4772">
        <f t="shared" si="149"/>
        <v>2145</v>
      </c>
    </row>
    <row r="4773" spans="1:2" x14ac:dyDescent="0.4">
      <c r="A4773" t="str">
        <f t="shared" si="148"/>
        <v/>
      </c>
      <c r="B4773">
        <f t="shared" si="149"/>
        <v>2145</v>
      </c>
    </row>
    <row r="4774" spans="1:2" x14ac:dyDescent="0.4">
      <c r="A4774" t="str">
        <f t="shared" si="148"/>
        <v/>
      </c>
      <c r="B4774">
        <f t="shared" si="149"/>
        <v>2145</v>
      </c>
    </row>
    <row r="4775" spans="1:2" x14ac:dyDescent="0.4">
      <c r="A4775" t="str">
        <f t="shared" si="148"/>
        <v/>
      </c>
      <c r="B4775">
        <f t="shared" si="149"/>
        <v>2145</v>
      </c>
    </row>
    <row r="4776" spans="1:2" x14ac:dyDescent="0.4">
      <c r="A4776" t="str">
        <f t="shared" si="148"/>
        <v/>
      </c>
      <c r="B4776">
        <f t="shared" si="149"/>
        <v>2145</v>
      </c>
    </row>
    <row r="4777" spans="1:2" x14ac:dyDescent="0.4">
      <c r="A4777" t="str">
        <f t="shared" si="148"/>
        <v/>
      </c>
      <c r="B4777">
        <f t="shared" si="149"/>
        <v>2145</v>
      </c>
    </row>
    <row r="4778" spans="1:2" x14ac:dyDescent="0.4">
      <c r="A4778" t="str">
        <f t="shared" si="148"/>
        <v/>
      </c>
      <c r="B4778">
        <f t="shared" si="149"/>
        <v>2145</v>
      </c>
    </row>
    <row r="4779" spans="1:2" x14ac:dyDescent="0.4">
      <c r="A4779" t="str">
        <f t="shared" si="148"/>
        <v/>
      </c>
      <c r="B4779">
        <f t="shared" si="149"/>
        <v>2145</v>
      </c>
    </row>
    <row r="4780" spans="1:2" x14ac:dyDescent="0.4">
      <c r="A4780" t="str">
        <f t="shared" si="148"/>
        <v/>
      </c>
      <c r="B4780">
        <f t="shared" si="149"/>
        <v>2145</v>
      </c>
    </row>
    <row r="4781" spans="1:2" x14ac:dyDescent="0.4">
      <c r="A4781" t="str">
        <f t="shared" si="148"/>
        <v/>
      </c>
      <c r="B4781">
        <f t="shared" si="149"/>
        <v>2145</v>
      </c>
    </row>
    <row r="4782" spans="1:2" x14ac:dyDescent="0.4">
      <c r="A4782" t="str">
        <f t="shared" si="148"/>
        <v/>
      </c>
      <c r="B4782">
        <f t="shared" si="149"/>
        <v>2145</v>
      </c>
    </row>
    <row r="4783" spans="1:2" x14ac:dyDescent="0.4">
      <c r="A4783" t="str">
        <f t="shared" si="148"/>
        <v/>
      </c>
      <c r="B4783">
        <f t="shared" si="149"/>
        <v>2145</v>
      </c>
    </row>
    <row r="4784" spans="1:2" x14ac:dyDescent="0.4">
      <c r="A4784" t="str">
        <f t="shared" si="148"/>
        <v/>
      </c>
      <c r="B4784">
        <f t="shared" si="149"/>
        <v>2145</v>
      </c>
    </row>
    <row r="4785" spans="1:2" x14ac:dyDescent="0.4">
      <c r="A4785" t="str">
        <f t="shared" si="148"/>
        <v/>
      </c>
      <c r="B4785">
        <f t="shared" si="149"/>
        <v>2145</v>
      </c>
    </row>
    <row r="4786" spans="1:2" x14ac:dyDescent="0.4">
      <c r="A4786" t="str">
        <f t="shared" si="148"/>
        <v/>
      </c>
      <c r="B4786">
        <f t="shared" si="149"/>
        <v>2145</v>
      </c>
    </row>
    <row r="4787" spans="1:2" x14ac:dyDescent="0.4">
      <c r="A4787" t="str">
        <f t="shared" si="148"/>
        <v/>
      </c>
      <c r="B4787">
        <f t="shared" si="149"/>
        <v>2145</v>
      </c>
    </row>
    <row r="4788" spans="1:2" x14ac:dyDescent="0.4">
      <c r="A4788" t="str">
        <f t="shared" si="148"/>
        <v/>
      </c>
      <c r="B4788">
        <f t="shared" si="149"/>
        <v>2145</v>
      </c>
    </row>
    <row r="4789" spans="1:2" x14ac:dyDescent="0.4">
      <c r="A4789" t="str">
        <f t="shared" si="148"/>
        <v/>
      </c>
      <c r="B4789">
        <f t="shared" si="149"/>
        <v>2145</v>
      </c>
    </row>
    <row r="4790" spans="1:2" x14ac:dyDescent="0.4">
      <c r="A4790" t="str">
        <f t="shared" si="148"/>
        <v/>
      </c>
      <c r="B4790">
        <f t="shared" si="149"/>
        <v>2145</v>
      </c>
    </row>
    <row r="4791" spans="1:2" x14ac:dyDescent="0.4">
      <c r="A4791" t="str">
        <f t="shared" si="148"/>
        <v/>
      </c>
      <c r="B4791">
        <f t="shared" si="149"/>
        <v>2145</v>
      </c>
    </row>
    <row r="4792" spans="1:2" x14ac:dyDescent="0.4">
      <c r="A4792" t="str">
        <f t="shared" si="148"/>
        <v/>
      </c>
      <c r="B4792">
        <f t="shared" si="149"/>
        <v>2145</v>
      </c>
    </row>
    <row r="4793" spans="1:2" x14ac:dyDescent="0.4">
      <c r="A4793" t="str">
        <f t="shared" si="148"/>
        <v/>
      </c>
      <c r="B4793">
        <f t="shared" si="149"/>
        <v>2145</v>
      </c>
    </row>
    <row r="4794" spans="1:2" x14ac:dyDescent="0.4">
      <c r="A4794" t="str">
        <f t="shared" si="148"/>
        <v/>
      </c>
      <c r="B4794">
        <f t="shared" si="149"/>
        <v>2145</v>
      </c>
    </row>
    <row r="4795" spans="1:2" x14ac:dyDescent="0.4">
      <c r="A4795" t="str">
        <f t="shared" si="148"/>
        <v/>
      </c>
      <c r="B4795">
        <f t="shared" si="149"/>
        <v>2145</v>
      </c>
    </row>
    <row r="4796" spans="1:2" x14ac:dyDescent="0.4">
      <c r="A4796" t="str">
        <f t="shared" si="148"/>
        <v/>
      </c>
      <c r="B4796">
        <f t="shared" si="149"/>
        <v>2145</v>
      </c>
    </row>
    <row r="4797" spans="1:2" x14ac:dyDescent="0.4">
      <c r="A4797" t="str">
        <f t="shared" si="148"/>
        <v/>
      </c>
      <c r="B4797">
        <f t="shared" si="149"/>
        <v>2145</v>
      </c>
    </row>
    <row r="4798" spans="1:2" x14ac:dyDescent="0.4">
      <c r="A4798" t="str">
        <f t="shared" si="148"/>
        <v/>
      </c>
      <c r="B4798">
        <f t="shared" si="149"/>
        <v>2145</v>
      </c>
    </row>
    <row r="4799" spans="1:2" x14ac:dyDescent="0.4">
      <c r="A4799" t="str">
        <f t="shared" si="148"/>
        <v/>
      </c>
      <c r="B4799">
        <f t="shared" si="149"/>
        <v>2145</v>
      </c>
    </row>
    <row r="4800" spans="1:2" x14ac:dyDescent="0.4">
      <c r="A4800" t="str">
        <f t="shared" si="148"/>
        <v/>
      </c>
      <c r="B4800">
        <f t="shared" si="149"/>
        <v>2145</v>
      </c>
    </row>
    <row r="4801" spans="1:2" x14ac:dyDescent="0.4">
      <c r="A4801" t="str">
        <f t="shared" si="148"/>
        <v/>
      </c>
      <c r="B4801">
        <f t="shared" si="149"/>
        <v>2145</v>
      </c>
    </row>
    <row r="4802" spans="1:2" x14ac:dyDescent="0.4">
      <c r="A4802" t="str">
        <f t="shared" ref="A4802:A4865" si="150">IFERROR(C4802&amp;D4802,"")</f>
        <v/>
      </c>
      <c r="B4802">
        <f t="shared" ref="B4802:B4865" si="151">COUNTIF($A$2:$A$5000,A4802)</f>
        <v>2145</v>
      </c>
    </row>
    <row r="4803" spans="1:2" x14ac:dyDescent="0.4">
      <c r="A4803" t="str">
        <f t="shared" si="150"/>
        <v/>
      </c>
      <c r="B4803">
        <f t="shared" si="151"/>
        <v>2145</v>
      </c>
    </row>
    <row r="4804" spans="1:2" x14ac:dyDescent="0.4">
      <c r="A4804" t="str">
        <f t="shared" si="150"/>
        <v/>
      </c>
      <c r="B4804">
        <f t="shared" si="151"/>
        <v>2145</v>
      </c>
    </row>
    <row r="4805" spans="1:2" x14ac:dyDescent="0.4">
      <c r="A4805" t="str">
        <f t="shared" si="150"/>
        <v/>
      </c>
      <c r="B4805">
        <f t="shared" si="151"/>
        <v>2145</v>
      </c>
    </row>
    <row r="4806" spans="1:2" x14ac:dyDescent="0.4">
      <c r="A4806" t="str">
        <f t="shared" si="150"/>
        <v/>
      </c>
      <c r="B4806">
        <f t="shared" si="151"/>
        <v>2145</v>
      </c>
    </row>
    <row r="4807" spans="1:2" x14ac:dyDescent="0.4">
      <c r="A4807" t="str">
        <f t="shared" si="150"/>
        <v/>
      </c>
      <c r="B4807">
        <f t="shared" si="151"/>
        <v>2145</v>
      </c>
    </row>
    <row r="4808" spans="1:2" x14ac:dyDescent="0.4">
      <c r="A4808" t="str">
        <f t="shared" si="150"/>
        <v/>
      </c>
      <c r="B4808">
        <f t="shared" si="151"/>
        <v>2145</v>
      </c>
    </row>
    <row r="4809" spans="1:2" x14ac:dyDescent="0.4">
      <c r="A4809" t="str">
        <f t="shared" si="150"/>
        <v/>
      </c>
      <c r="B4809">
        <f t="shared" si="151"/>
        <v>2145</v>
      </c>
    </row>
    <row r="4810" spans="1:2" x14ac:dyDescent="0.4">
      <c r="A4810" t="str">
        <f t="shared" si="150"/>
        <v/>
      </c>
      <c r="B4810">
        <f t="shared" si="151"/>
        <v>2145</v>
      </c>
    </row>
    <row r="4811" spans="1:2" x14ac:dyDescent="0.4">
      <c r="A4811" t="str">
        <f t="shared" si="150"/>
        <v/>
      </c>
      <c r="B4811">
        <f t="shared" si="151"/>
        <v>2145</v>
      </c>
    </row>
    <row r="4812" spans="1:2" x14ac:dyDescent="0.4">
      <c r="A4812" t="str">
        <f t="shared" si="150"/>
        <v/>
      </c>
      <c r="B4812">
        <f t="shared" si="151"/>
        <v>2145</v>
      </c>
    </row>
    <row r="4813" spans="1:2" x14ac:dyDescent="0.4">
      <c r="A4813" t="str">
        <f t="shared" si="150"/>
        <v/>
      </c>
      <c r="B4813">
        <f t="shared" si="151"/>
        <v>2145</v>
      </c>
    </row>
    <row r="4814" spans="1:2" x14ac:dyDescent="0.4">
      <c r="A4814" t="str">
        <f t="shared" si="150"/>
        <v/>
      </c>
      <c r="B4814">
        <f t="shared" si="151"/>
        <v>2145</v>
      </c>
    </row>
    <row r="4815" spans="1:2" x14ac:dyDescent="0.4">
      <c r="A4815" t="str">
        <f t="shared" si="150"/>
        <v/>
      </c>
      <c r="B4815">
        <f t="shared" si="151"/>
        <v>2145</v>
      </c>
    </row>
    <row r="4816" spans="1:2" x14ac:dyDescent="0.4">
      <c r="A4816" t="str">
        <f t="shared" si="150"/>
        <v/>
      </c>
      <c r="B4816">
        <f t="shared" si="151"/>
        <v>2145</v>
      </c>
    </row>
    <row r="4817" spans="1:2" x14ac:dyDescent="0.4">
      <c r="A4817" t="str">
        <f t="shared" si="150"/>
        <v/>
      </c>
      <c r="B4817">
        <f t="shared" si="151"/>
        <v>2145</v>
      </c>
    </row>
    <row r="4818" spans="1:2" x14ac:dyDescent="0.4">
      <c r="A4818" t="str">
        <f t="shared" si="150"/>
        <v/>
      </c>
      <c r="B4818">
        <f t="shared" si="151"/>
        <v>2145</v>
      </c>
    </row>
    <row r="4819" spans="1:2" x14ac:dyDescent="0.4">
      <c r="A4819" t="str">
        <f t="shared" si="150"/>
        <v/>
      </c>
      <c r="B4819">
        <f t="shared" si="151"/>
        <v>2145</v>
      </c>
    </row>
    <row r="4820" spans="1:2" x14ac:dyDescent="0.4">
      <c r="A4820" t="str">
        <f t="shared" si="150"/>
        <v/>
      </c>
      <c r="B4820">
        <f t="shared" si="151"/>
        <v>2145</v>
      </c>
    </row>
    <row r="4821" spans="1:2" x14ac:dyDescent="0.4">
      <c r="A4821" t="str">
        <f t="shared" si="150"/>
        <v/>
      </c>
      <c r="B4821">
        <f t="shared" si="151"/>
        <v>2145</v>
      </c>
    </row>
    <row r="4822" spans="1:2" x14ac:dyDescent="0.4">
      <c r="A4822" t="str">
        <f t="shared" si="150"/>
        <v/>
      </c>
      <c r="B4822">
        <f t="shared" si="151"/>
        <v>2145</v>
      </c>
    </row>
    <row r="4823" spans="1:2" x14ac:dyDescent="0.4">
      <c r="A4823" t="str">
        <f t="shared" si="150"/>
        <v/>
      </c>
      <c r="B4823">
        <f t="shared" si="151"/>
        <v>2145</v>
      </c>
    </row>
    <row r="4824" spans="1:2" x14ac:dyDescent="0.4">
      <c r="A4824" t="str">
        <f t="shared" si="150"/>
        <v/>
      </c>
      <c r="B4824">
        <f t="shared" si="151"/>
        <v>2145</v>
      </c>
    </row>
    <row r="4825" spans="1:2" x14ac:dyDescent="0.4">
      <c r="A4825" t="str">
        <f t="shared" si="150"/>
        <v/>
      </c>
      <c r="B4825">
        <f t="shared" si="151"/>
        <v>2145</v>
      </c>
    </row>
    <row r="4826" spans="1:2" x14ac:dyDescent="0.4">
      <c r="A4826" t="str">
        <f t="shared" si="150"/>
        <v/>
      </c>
      <c r="B4826">
        <f t="shared" si="151"/>
        <v>2145</v>
      </c>
    </row>
    <row r="4827" spans="1:2" x14ac:dyDescent="0.4">
      <c r="A4827" t="str">
        <f t="shared" si="150"/>
        <v/>
      </c>
      <c r="B4827">
        <f t="shared" si="151"/>
        <v>2145</v>
      </c>
    </row>
    <row r="4828" spans="1:2" x14ac:dyDescent="0.4">
      <c r="A4828" t="str">
        <f t="shared" si="150"/>
        <v/>
      </c>
      <c r="B4828">
        <f t="shared" si="151"/>
        <v>2145</v>
      </c>
    </row>
    <row r="4829" spans="1:2" x14ac:dyDescent="0.4">
      <c r="A4829" t="str">
        <f t="shared" si="150"/>
        <v/>
      </c>
      <c r="B4829">
        <f t="shared" si="151"/>
        <v>2145</v>
      </c>
    </row>
    <row r="4830" spans="1:2" x14ac:dyDescent="0.4">
      <c r="A4830" t="str">
        <f t="shared" si="150"/>
        <v/>
      </c>
      <c r="B4830">
        <f t="shared" si="151"/>
        <v>2145</v>
      </c>
    </row>
    <row r="4831" spans="1:2" x14ac:dyDescent="0.4">
      <c r="A4831" t="str">
        <f t="shared" si="150"/>
        <v/>
      </c>
      <c r="B4831">
        <f t="shared" si="151"/>
        <v>2145</v>
      </c>
    </row>
    <row r="4832" spans="1:2" x14ac:dyDescent="0.4">
      <c r="A4832" t="str">
        <f t="shared" si="150"/>
        <v/>
      </c>
      <c r="B4832">
        <f t="shared" si="151"/>
        <v>2145</v>
      </c>
    </row>
    <row r="4833" spans="1:2" x14ac:dyDescent="0.4">
      <c r="A4833" t="str">
        <f t="shared" si="150"/>
        <v/>
      </c>
      <c r="B4833">
        <f t="shared" si="151"/>
        <v>2145</v>
      </c>
    </row>
    <row r="4834" spans="1:2" x14ac:dyDescent="0.4">
      <c r="A4834" t="str">
        <f t="shared" si="150"/>
        <v/>
      </c>
      <c r="B4834">
        <f t="shared" si="151"/>
        <v>2145</v>
      </c>
    </row>
    <row r="4835" spans="1:2" x14ac:dyDescent="0.4">
      <c r="A4835" t="str">
        <f t="shared" si="150"/>
        <v/>
      </c>
      <c r="B4835">
        <f t="shared" si="151"/>
        <v>2145</v>
      </c>
    </row>
    <row r="4836" spans="1:2" x14ac:dyDescent="0.4">
      <c r="A4836" t="str">
        <f t="shared" si="150"/>
        <v/>
      </c>
      <c r="B4836">
        <f t="shared" si="151"/>
        <v>2145</v>
      </c>
    </row>
    <row r="4837" spans="1:2" x14ac:dyDescent="0.4">
      <c r="A4837" t="str">
        <f t="shared" si="150"/>
        <v/>
      </c>
      <c r="B4837">
        <f t="shared" si="151"/>
        <v>2145</v>
      </c>
    </row>
    <row r="4838" spans="1:2" x14ac:dyDescent="0.4">
      <c r="A4838" t="str">
        <f t="shared" si="150"/>
        <v/>
      </c>
      <c r="B4838">
        <f t="shared" si="151"/>
        <v>2145</v>
      </c>
    </row>
    <row r="4839" spans="1:2" x14ac:dyDescent="0.4">
      <c r="A4839" t="str">
        <f t="shared" si="150"/>
        <v/>
      </c>
      <c r="B4839">
        <f t="shared" si="151"/>
        <v>2145</v>
      </c>
    </row>
    <row r="4840" spans="1:2" x14ac:dyDescent="0.4">
      <c r="A4840" t="str">
        <f t="shared" si="150"/>
        <v/>
      </c>
      <c r="B4840">
        <f t="shared" si="151"/>
        <v>2145</v>
      </c>
    </row>
    <row r="4841" spans="1:2" x14ac:dyDescent="0.4">
      <c r="A4841" t="str">
        <f t="shared" si="150"/>
        <v/>
      </c>
      <c r="B4841">
        <f t="shared" si="151"/>
        <v>2145</v>
      </c>
    </row>
    <row r="4842" spans="1:2" x14ac:dyDescent="0.4">
      <c r="A4842" t="str">
        <f t="shared" si="150"/>
        <v/>
      </c>
      <c r="B4842">
        <f t="shared" si="151"/>
        <v>2145</v>
      </c>
    </row>
    <row r="4843" spans="1:2" x14ac:dyDescent="0.4">
      <c r="A4843" t="str">
        <f t="shared" si="150"/>
        <v/>
      </c>
      <c r="B4843">
        <f t="shared" si="151"/>
        <v>2145</v>
      </c>
    </row>
    <row r="4844" spans="1:2" x14ac:dyDescent="0.4">
      <c r="A4844" t="str">
        <f t="shared" si="150"/>
        <v/>
      </c>
      <c r="B4844">
        <f t="shared" si="151"/>
        <v>2145</v>
      </c>
    </row>
    <row r="4845" spans="1:2" x14ac:dyDescent="0.4">
      <c r="A4845" t="str">
        <f t="shared" si="150"/>
        <v/>
      </c>
      <c r="B4845">
        <f t="shared" si="151"/>
        <v>2145</v>
      </c>
    </row>
    <row r="4846" spans="1:2" x14ac:dyDescent="0.4">
      <c r="A4846" t="str">
        <f t="shared" si="150"/>
        <v/>
      </c>
      <c r="B4846">
        <f t="shared" si="151"/>
        <v>2145</v>
      </c>
    </row>
    <row r="4847" spans="1:2" x14ac:dyDescent="0.4">
      <c r="A4847" t="str">
        <f t="shared" si="150"/>
        <v/>
      </c>
      <c r="B4847">
        <f t="shared" si="151"/>
        <v>2145</v>
      </c>
    </row>
    <row r="4848" spans="1:2" x14ac:dyDescent="0.4">
      <c r="A4848" t="str">
        <f t="shared" si="150"/>
        <v/>
      </c>
      <c r="B4848">
        <f t="shared" si="151"/>
        <v>2145</v>
      </c>
    </row>
    <row r="4849" spans="1:2" x14ac:dyDescent="0.4">
      <c r="A4849" t="str">
        <f t="shared" si="150"/>
        <v/>
      </c>
      <c r="B4849">
        <f t="shared" si="151"/>
        <v>2145</v>
      </c>
    </row>
    <row r="4850" spans="1:2" x14ac:dyDescent="0.4">
      <c r="A4850" t="str">
        <f t="shared" si="150"/>
        <v/>
      </c>
      <c r="B4850">
        <f t="shared" si="151"/>
        <v>2145</v>
      </c>
    </row>
    <row r="4851" spans="1:2" x14ac:dyDescent="0.4">
      <c r="A4851" t="str">
        <f t="shared" si="150"/>
        <v/>
      </c>
      <c r="B4851">
        <f t="shared" si="151"/>
        <v>2145</v>
      </c>
    </row>
    <row r="4852" spans="1:2" x14ac:dyDescent="0.4">
      <c r="A4852" t="str">
        <f t="shared" si="150"/>
        <v/>
      </c>
      <c r="B4852">
        <f t="shared" si="151"/>
        <v>2145</v>
      </c>
    </row>
    <row r="4853" spans="1:2" x14ac:dyDescent="0.4">
      <c r="A4853" t="str">
        <f t="shared" si="150"/>
        <v/>
      </c>
      <c r="B4853">
        <f t="shared" si="151"/>
        <v>2145</v>
      </c>
    </row>
    <row r="4854" spans="1:2" x14ac:dyDescent="0.4">
      <c r="A4854" t="str">
        <f t="shared" si="150"/>
        <v/>
      </c>
      <c r="B4854">
        <f t="shared" si="151"/>
        <v>2145</v>
      </c>
    </row>
    <row r="4855" spans="1:2" x14ac:dyDescent="0.4">
      <c r="A4855" t="str">
        <f t="shared" si="150"/>
        <v/>
      </c>
      <c r="B4855">
        <f t="shared" si="151"/>
        <v>2145</v>
      </c>
    </row>
    <row r="4856" spans="1:2" x14ac:dyDescent="0.4">
      <c r="A4856" t="str">
        <f t="shared" si="150"/>
        <v/>
      </c>
      <c r="B4856">
        <f t="shared" si="151"/>
        <v>2145</v>
      </c>
    </row>
    <row r="4857" spans="1:2" x14ac:dyDescent="0.4">
      <c r="A4857" t="str">
        <f t="shared" si="150"/>
        <v/>
      </c>
      <c r="B4857">
        <f t="shared" si="151"/>
        <v>2145</v>
      </c>
    </row>
    <row r="4858" spans="1:2" x14ac:dyDescent="0.4">
      <c r="A4858" t="str">
        <f t="shared" si="150"/>
        <v/>
      </c>
      <c r="B4858">
        <f t="shared" si="151"/>
        <v>2145</v>
      </c>
    </row>
    <row r="4859" spans="1:2" x14ac:dyDescent="0.4">
      <c r="A4859" t="str">
        <f t="shared" si="150"/>
        <v/>
      </c>
      <c r="B4859">
        <f t="shared" si="151"/>
        <v>2145</v>
      </c>
    </row>
    <row r="4860" spans="1:2" x14ac:dyDescent="0.4">
      <c r="A4860" t="str">
        <f t="shared" si="150"/>
        <v/>
      </c>
      <c r="B4860">
        <f t="shared" si="151"/>
        <v>2145</v>
      </c>
    </row>
    <row r="4861" spans="1:2" x14ac:dyDescent="0.4">
      <c r="A4861" t="str">
        <f t="shared" si="150"/>
        <v/>
      </c>
      <c r="B4861">
        <f t="shared" si="151"/>
        <v>2145</v>
      </c>
    </row>
    <row r="4862" spans="1:2" x14ac:dyDescent="0.4">
      <c r="A4862" t="str">
        <f t="shared" si="150"/>
        <v/>
      </c>
      <c r="B4862">
        <f t="shared" si="151"/>
        <v>2145</v>
      </c>
    </row>
    <row r="4863" spans="1:2" x14ac:dyDescent="0.4">
      <c r="A4863" t="str">
        <f t="shared" si="150"/>
        <v/>
      </c>
      <c r="B4863">
        <f t="shared" si="151"/>
        <v>2145</v>
      </c>
    </row>
    <row r="4864" spans="1:2" x14ac:dyDescent="0.4">
      <c r="A4864" t="str">
        <f t="shared" si="150"/>
        <v/>
      </c>
      <c r="B4864">
        <f t="shared" si="151"/>
        <v>2145</v>
      </c>
    </row>
    <row r="4865" spans="1:2" x14ac:dyDescent="0.4">
      <c r="A4865" t="str">
        <f t="shared" si="150"/>
        <v/>
      </c>
      <c r="B4865">
        <f t="shared" si="151"/>
        <v>2145</v>
      </c>
    </row>
    <row r="4866" spans="1:2" x14ac:dyDescent="0.4">
      <c r="A4866" t="str">
        <f t="shared" ref="A4866:A4929" si="152">IFERROR(C4866&amp;D4866,"")</f>
        <v/>
      </c>
      <c r="B4866">
        <f t="shared" ref="B4866:B4929" si="153">COUNTIF($A$2:$A$5000,A4866)</f>
        <v>2145</v>
      </c>
    </row>
    <row r="4867" spans="1:2" x14ac:dyDescent="0.4">
      <c r="A4867" t="str">
        <f t="shared" si="152"/>
        <v/>
      </c>
      <c r="B4867">
        <f t="shared" si="153"/>
        <v>2145</v>
      </c>
    </row>
    <row r="4868" spans="1:2" x14ac:dyDescent="0.4">
      <c r="A4868" t="str">
        <f t="shared" si="152"/>
        <v/>
      </c>
      <c r="B4868">
        <f t="shared" si="153"/>
        <v>2145</v>
      </c>
    </row>
    <row r="4869" spans="1:2" x14ac:dyDescent="0.4">
      <c r="A4869" t="str">
        <f t="shared" si="152"/>
        <v/>
      </c>
      <c r="B4869">
        <f t="shared" si="153"/>
        <v>2145</v>
      </c>
    </row>
    <row r="4870" spans="1:2" x14ac:dyDescent="0.4">
      <c r="A4870" t="str">
        <f t="shared" si="152"/>
        <v/>
      </c>
      <c r="B4870">
        <f t="shared" si="153"/>
        <v>2145</v>
      </c>
    </row>
    <row r="4871" spans="1:2" x14ac:dyDescent="0.4">
      <c r="A4871" t="str">
        <f t="shared" si="152"/>
        <v/>
      </c>
      <c r="B4871">
        <f t="shared" si="153"/>
        <v>2145</v>
      </c>
    </row>
    <row r="4872" spans="1:2" x14ac:dyDescent="0.4">
      <c r="A4872" t="str">
        <f t="shared" si="152"/>
        <v/>
      </c>
      <c r="B4872">
        <f t="shared" si="153"/>
        <v>2145</v>
      </c>
    </row>
    <row r="4873" spans="1:2" x14ac:dyDescent="0.4">
      <c r="A4873" t="str">
        <f t="shared" si="152"/>
        <v/>
      </c>
      <c r="B4873">
        <f t="shared" si="153"/>
        <v>2145</v>
      </c>
    </row>
    <row r="4874" spans="1:2" x14ac:dyDescent="0.4">
      <c r="A4874" t="str">
        <f t="shared" si="152"/>
        <v/>
      </c>
      <c r="B4874">
        <f t="shared" si="153"/>
        <v>2145</v>
      </c>
    </row>
    <row r="4875" spans="1:2" x14ac:dyDescent="0.4">
      <c r="A4875" t="str">
        <f t="shared" si="152"/>
        <v/>
      </c>
      <c r="B4875">
        <f t="shared" si="153"/>
        <v>2145</v>
      </c>
    </row>
    <row r="4876" spans="1:2" x14ac:dyDescent="0.4">
      <c r="A4876" t="str">
        <f t="shared" si="152"/>
        <v/>
      </c>
      <c r="B4876">
        <f t="shared" si="153"/>
        <v>2145</v>
      </c>
    </row>
    <row r="4877" spans="1:2" x14ac:dyDescent="0.4">
      <c r="A4877" t="str">
        <f t="shared" si="152"/>
        <v/>
      </c>
      <c r="B4877">
        <f t="shared" si="153"/>
        <v>2145</v>
      </c>
    </row>
    <row r="4878" spans="1:2" x14ac:dyDescent="0.4">
      <c r="A4878" t="str">
        <f t="shared" si="152"/>
        <v/>
      </c>
      <c r="B4878">
        <f t="shared" si="153"/>
        <v>2145</v>
      </c>
    </row>
    <row r="4879" spans="1:2" x14ac:dyDescent="0.4">
      <c r="A4879" t="str">
        <f t="shared" si="152"/>
        <v/>
      </c>
      <c r="B4879">
        <f t="shared" si="153"/>
        <v>2145</v>
      </c>
    </row>
    <row r="4880" spans="1:2" x14ac:dyDescent="0.4">
      <c r="A4880" t="str">
        <f t="shared" si="152"/>
        <v/>
      </c>
      <c r="B4880">
        <f t="shared" si="153"/>
        <v>2145</v>
      </c>
    </row>
    <row r="4881" spans="1:2" x14ac:dyDescent="0.4">
      <c r="A4881" t="str">
        <f t="shared" si="152"/>
        <v/>
      </c>
      <c r="B4881">
        <f t="shared" si="153"/>
        <v>2145</v>
      </c>
    </row>
    <row r="4882" spans="1:2" x14ac:dyDescent="0.4">
      <c r="A4882" t="str">
        <f t="shared" si="152"/>
        <v/>
      </c>
      <c r="B4882">
        <f t="shared" si="153"/>
        <v>2145</v>
      </c>
    </row>
    <row r="4883" spans="1:2" x14ac:dyDescent="0.4">
      <c r="A4883" t="str">
        <f t="shared" si="152"/>
        <v/>
      </c>
      <c r="B4883">
        <f t="shared" si="153"/>
        <v>2145</v>
      </c>
    </row>
    <row r="4884" spans="1:2" x14ac:dyDescent="0.4">
      <c r="A4884" t="str">
        <f t="shared" si="152"/>
        <v/>
      </c>
      <c r="B4884">
        <f t="shared" si="153"/>
        <v>2145</v>
      </c>
    </row>
    <row r="4885" spans="1:2" x14ac:dyDescent="0.4">
      <c r="A4885" t="str">
        <f t="shared" si="152"/>
        <v/>
      </c>
      <c r="B4885">
        <f t="shared" si="153"/>
        <v>2145</v>
      </c>
    </row>
    <row r="4886" spans="1:2" x14ac:dyDescent="0.4">
      <c r="A4886" t="str">
        <f t="shared" si="152"/>
        <v/>
      </c>
      <c r="B4886">
        <f t="shared" si="153"/>
        <v>2145</v>
      </c>
    </row>
    <row r="4887" spans="1:2" x14ac:dyDescent="0.4">
      <c r="A4887" t="str">
        <f t="shared" si="152"/>
        <v/>
      </c>
      <c r="B4887">
        <f t="shared" si="153"/>
        <v>2145</v>
      </c>
    </row>
    <row r="4888" spans="1:2" x14ac:dyDescent="0.4">
      <c r="A4888" t="str">
        <f t="shared" si="152"/>
        <v/>
      </c>
      <c r="B4888">
        <f t="shared" si="153"/>
        <v>2145</v>
      </c>
    </row>
    <row r="4889" spans="1:2" x14ac:dyDescent="0.4">
      <c r="A4889" t="str">
        <f t="shared" si="152"/>
        <v/>
      </c>
      <c r="B4889">
        <f t="shared" si="153"/>
        <v>2145</v>
      </c>
    </row>
    <row r="4890" spans="1:2" x14ac:dyDescent="0.4">
      <c r="A4890" t="str">
        <f t="shared" si="152"/>
        <v/>
      </c>
      <c r="B4890">
        <f t="shared" si="153"/>
        <v>2145</v>
      </c>
    </row>
    <row r="4891" spans="1:2" x14ac:dyDescent="0.4">
      <c r="A4891" t="str">
        <f t="shared" si="152"/>
        <v/>
      </c>
      <c r="B4891">
        <f t="shared" si="153"/>
        <v>2145</v>
      </c>
    </row>
    <row r="4892" spans="1:2" x14ac:dyDescent="0.4">
      <c r="A4892" t="str">
        <f t="shared" si="152"/>
        <v/>
      </c>
      <c r="B4892">
        <f t="shared" si="153"/>
        <v>2145</v>
      </c>
    </row>
    <row r="4893" spans="1:2" x14ac:dyDescent="0.4">
      <c r="A4893" t="str">
        <f t="shared" si="152"/>
        <v/>
      </c>
      <c r="B4893">
        <f t="shared" si="153"/>
        <v>2145</v>
      </c>
    </row>
    <row r="4894" spans="1:2" x14ac:dyDescent="0.4">
      <c r="A4894" t="str">
        <f t="shared" si="152"/>
        <v/>
      </c>
      <c r="B4894">
        <f t="shared" si="153"/>
        <v>2145</v>
      </c>
    </row>
    <row r="4895" spans="1:2" x14ac:dyDescent="0.4">
      <c r="A4895" t="str">
        <f t="shared" si="152"/>
        <v/>
      </c>
      <c r="B4895">
        <f t="shared" si="153"/>
        <v>2145</v>
      </c>
    </row>
    <row r="4896" spans="1:2" x14ac:dyDescent="0.4">
      <c r="A4896" t="str">
        <f t="shared" si="152"/>
        <v/>
      </c>
      <c r="B4896">
        <f t="shared" si="153"/>
        <v>2145</v>
      </c>
    </row>
    <row r="4897" spans="1:2" x14ac:dyDescent="0.4">
      <c r="A4897" t="str">
        <f t="shared" si="152"/>
        <v/>
      </c>
      <c r="B4897">
        <f t="shared" si="153"/>
        <v>2145</v>
      </c>
    </row>
    <row r="4898" spans="1:2" x14ac:dyDescent="0.4">
      <c r="A4898" t="str">
        <f t="shared" si="152"/>
        <v/>
      </c>
      <c r="B4898">
        <f t="shared" si="153"/>
        <v>2145</v>
      </c>
    </row>
    <row r="4899" spans="1:2" x14ac:dyDescent="0.4">
      <c r="A4899" t="str">
        <f t="shared" si="152"/>
        <v/>
      </c>
      <c r="B4899">
        <f t="shared" si="153"/>
        <v>2145</v>
      </c>
    </row>
    <row r="4900" spans="1:2" x14ac:dyDescent="0.4">
      <c r="A4900" t="str">
        <f t="shared" si="152"/>
        <v/>
      </c>
      <c r="B4900">
        <f t="shared" si="153"/>
        <v>2145</v>
      </c>
    </row>
    <row r="4901" spans="1:2" x14ac:dyDescent="0.4">
      <c r="A4901" t="str">
        <f t="shared" si="152"/>
        <v/>
      </c>
      <c r="B4901">
        <f t="shared" si="153"/>
        <v>2145</v>
      </c>
    </row>
    <row r="4902" spans="1:2" x14ac:dyDescent="0.4">
      <c r="A4902" t="str">
        <f t="shared" si="152"/>
        <v/>
      </c>
      <c r="B4902">
        <f t="shared" si="153"/>
        <v>2145</v>
      </c>
    </row>
    <row r="4903" spans="1:2" x14ac:dyDescent="0.4">
      <c r="A4903" t="str">
        <f t="shared" si="152"/>
        <v/>
      </c>
      <c r="B4903">
        <f t="shared" si="153"/>
        <v>2145</v>
      </c>
    </row>
    <row r="4904" spans="1:2" x14ac:dyDescent="0.4">
      <c r="A4904" t="str">
        <f t="shared" si="152"/>
        <v/>
      </c>
      <c r="B4904">
        <f t="shared" si="153"/>
        <v>2145</v>
      </c>
    </row>
    <row r="4905" spans="1:2" x14ac:dyDescent="0.4">
      <c r="A4905" t="str">
        <f t="shared" si="152"/>
        <v/>
      </c>
      <c r="B4905">
        <f t="shared" si="153"/>
        <v>2145</v>
      </c>
    </row>
    <row r="4906" spans="1:2" x14ac:dyDescent="0.4">
      <c r="A4906" t="str">
        <f t="shared" si="152"/>
        <v/>
      </c>
      <c r="B4906">
        <f t="shared" si="153"/>
        <v>2145</v>
      </c>
    </row>
    <row r="4907" spans="1:2" x14ac:dyDescent="0.4">
      <c r="A4907" t="str">
        <f t="shared" si="152"/>
        <v/>
      </c>
      <c r="B4907">
        <f t="shared" si="153"/>
        <v>2145</v>
      </c>
    </row>
    <row r="4908" spans="1:2" x14ac:dyDescent="0.4">
      <c r="A4908" t="str">
        <f t="shared" si="152"/>
        <v/>
      </c>
      <c r="B4908">
        <f t="shared" si="153"/>
        <v>2145</v>
      </c>
    </row>
    <row r="4909" spans="1:2" x14ac:dyDescent="0.4">
      <c r="A4909" t="str">
        <f t="shared" si="152"/>
        <v/>
      </c>
      <c r="B4909">
        <f t="shared" si="153"/>
        <v>2145</v>
      </c>
    </row>
    <row r="4910" spans="1:2" x14ac:dyDescent="0.4">
      <c r="A4910" t="str">
        <f t="shared" si="152"/>
        <v/>
      </c>
      <c r="B4910">
        <f t="shared" si="153"/>
        <v>2145</v>
      </c>
    </row>
    <row r="4911" spans="1:2" x14ac:dyDescent="0.4">
      <c r="A4911" t="str">
        <f t="shared" si="152"/>
        <v/>
      </c>
      <c r="B4911">
        <f t="shared" si="153"/>
        <v>2145</v>
      </c>
    </row>
    <row r="4912" spans="1:2" x14ac:dyDescent="0.4">
      <c r="A4912" t="str">
        <f t="shared" si="152"/>
        <v/>
      </c>
      <c r="B4912">
        <f t="shared" si="153"/>
        <v>2145</v>
      </c>
    </row>
    <row r="4913" spans="1:2" x14ac:dyDescent="0.4">
      <c r="A4913" t="str">
        <f t="shared" si="152"/>
        <v/>
      </c>
      <c r="B4913">
        <f t="shared" si="153"/>
        <v>2145</v>
      </c>
    </row>
    <row r="4914" spans="1:2" x14ac:dyDescent="0.4">
      <c r="A4914" t="str">
        <f t="shared" si="152"/>
        <v/>
      </c>
      <c r="B4914">
        <f t="shared" si="153"/>
        <v>2145</v>
      </c>
    </row>
    <row r="4915" spans="1:2" x14ac:dyDescent="0.4">
      <c r="A4915" t="str">
        <f t="shared" si="152"/>
        <v/>
      </c>
      <c r="B4915">
        <f t="shared" si="153"/>
        <v>2145</v>
      </c>
    </row>
    <row r="4916" spans="1:2" x14ac:dyDescent="0.4">
      <c r="A4916" t="str">
        <f t="shared" si="152"/>
        <v/>
      </c>
      <c r="B4916">
        <f t="shared" si="153"/>
        <v>2145</v>
      </c>
    </row>
    <row r="4917" spans="1:2" x14ac:dyDescent="0.4">
      <c r="A4917" t="str">
        <f t="shared" si="152"/>
        <v/>
      </c>
      <c r="B4917">
        <f t="shared" si="153"/>
        <v>2145</v>
      </c>
    </row>
    <row r="4918" spans="1:2" x14ac:dyDescent="0.4">
      <c r="A4918" t="str">
        <f t="shared" si="152"/>
        <v/>
      </c>
      <c r="B4918">
        <f t="shared" si="153"/>
        <v>2145</v>
      </c>
    </row>
    <row r="4919" spans="1:2" x14ac:dyDescent="0.4">
      <c r="A4919" t="str">
        <f t="shared" si="152"/>
        <v/>
      </c>
      <c r="B4919">
        <f t="shared" si="153"/>
        <v>2145</v>
      </c>
    </row>
    <row r="4920" spans="1:2" x14ac:dyDescent="0.4">
      <c r="A4920" t="str">
        <f t="shared" si="152"/>
        <v/>
      </c>
      <c r="B4920">
        <f t="shared" si="153"/>
        <v>2145</v>
      </c>
    </row>
    <row r="4921" spans="1:2" x14ac:dyDescent="0.4">
      <c r="A4921" t="str">
        <f t="shared" si="152"/>
        <v/>
      </c>
      <c r="B4921">
        <f t="shared" si="153"/>
        <v>2145</v>
      </c>
    </row>
    <row r="4922" spans="1:2" x14ac:dyDescent="0.4">
      <c r="A4922" t="str">
        <f t="shared" si="152"/>
        <v/>
      </c>
      <c r="B4922">
        <f t="shared" si="153"/>
        <v>2145</v>
      </c>
    </row>
    <row r="4923" spans="1:2" x14ac:dyDescent="0.4">
      <c r="A4923" t="str">
        <f t="shared" si="152"/>
        <v/>
      </c>
      <c r="B4923">
        <f t="shared" si="153"/>
        <v>2145</v>
      </c>
    </row>
    <row r="4924" spans="1:2" x14ac:dyDescent="0.4">
      <c r="A4924" t="str">
        <f t="shared" si="152"/>
        <v/>
      </c>
      <c r="B4924">
        <f t="shared" si="153"/>
        <v>2145</v>
      </c>
    </row>
    <row r="4925" spans="1:2" x14ac:dyDescent="0.4">
      <c r="A4925" t="str">
        <f t="shared" si="152"/>
        <v/>
      </c>
      <c r="B4925">
        <f t="shared" si="153"/>
        <v>2145</v>
      </c>
    </row>
    <row r="4926" spans="1:2" x14ac:dyDescent="0.4">
      <c r="A4926" t="str">
        <f t="shared" si="152"/>
        <v/>
      </c>
      <c r="B4926">
        <f t="shared" si="153"/>
        <v>2145</v>
      </c>
    </row>
    <row r="4927" spans="1:2" x14ac:dyDescent="0.4">
      <c r="A4927" t="str">
        <f t="shared" si="152"/>
        <v/>
      </c>
      <c r="B4927">
        <f t="shared" si="153"/>
        <v>2145</v>
      </c>
    </row>
    <row r="4928" spans="1:2" x14ac:dyDescent="0.4">
      <c r="A4928" t="str">
        <f t="shared" si="152"/>
        <v/>
      </c>
      <c r="B4928">
        <f t="shared" si="153"/>
        <v>2145</v>
      </c>
    </row>
    <row r="4929" spans="1:2" x14ac:dyDescent="0.4">
      <c r="A4929" t="str">
        <f t="shared" si="152"/>
        <v/>
      </c>
      <c r="B4929">
        <f t="shared" si="153"/>
        <v>2145</v>
      </c>
    </row>
    <row r="4930" spans="1:2" x14ac:dyDescent="0.4">
      <c r="A4930" t="str">
        <f t="shared" ref="A4930:A4993" si="154">IFERROR(C4930&amp;D4930,"")</f>
        <v/>
      </c>
      <c r="B4930">
        <f t="shared" ref="B4930:B4993" si="155">COUNTIF($A$2:$A$5000,A4930)</f>
        <v>2145</v>
      </c>
    </row>
    <row r="4931" spans="1:2" x14ac:dyDescent="0.4">
      <c r="A4931" t="str">
        <f t="shared" si="154"/>
        <v/>
      </c>
      <c r="B4931">
        <f t="shared" si="155"/>
        <v>2145</v>
      </c>
    </row>
    <row r="4932" spans="1:2" x14ac:dyDescent="0.4">
      <c r="A4932" t="str">
        <f t="shared" si="154"/>
        <v/>
      </c>
      <c r="B4932">
        <f t="shared" si="155"/>
        <v>2145</v>
      </c>
    </row>
    <row r="4933" spans="1:2" x14ac:dyDescent="0.4">
      <c r="A4933" t="str">
        <f t="shared" si="154"/>
        <v/>
      </c>
      <c r="B4933">
        <f t="shared" si="155"/>
        <v>2145</v>
      </c>
    </row>
    <row r="4934" spans="1:2" x14ac:dyDescent="0.4">
      <c r="A4934" t="str">
        <f t="shared" si="154"/>
        <v/>
      </c>
      <c r="B4934">
        <f t="shared" si="155"/>
        <v>2145</v>
      </c>
    </row>
    <row r="4935" spans="1:2" x14ac:dyDescent="0.4">
      <c r="A4935" t="str">
        <f t="shared" si="154"/>
        <v/>
      </c>
      <c r="B4935">
        <f t="shared" si="155"/>
        <v>2145</v>
      </c>
    </row>
    <row r="4936" spans="1:2" x14ac:dyDescent="0.4">
      <c r="A4936" t="str">
        <f t="shared" si="154"/>
        <v/>
      </c>
      <c r="B4936">
        <f t="shared" si="155"/>
        <v>2145</v>
      </c>
    </row>
    <row r="4937" spans="1:2" x14ac:dyDescent="0.4">
      <c r="A4937" t="str">
        <f t="shared" si="154"/>
        <v/>
      </c>
      <c r="B4937">
        <f t="shared" si="155"/>
        <v>2145</v>
      </c>
    </row>
    <row r="4938" spans="1:2" x14ac:dyDescent="0.4">
      <c r="A4938" t="str">
        <f t="shared" si="154"/>
        <v/>
      </c>
      <c r="B4938">
        <f t="shared" si="155"/>
        <v>2145</v>
      </c>
    </row>
    <row r="4939" spans="1:2" x14ac:dyDescent="0.4">
      <c r="A4939" t="str">
        <f t="shared" si="154"/>
        <v/>
      </c>
      <c r="B4939">
        <f t="shared" si="155"/>
        <v>2145</v>
      </c>
    </row>
    <row r="4940" spans="1:2" x14ac:dyDescent="0.4">
      <c r="A4940" t="str">
        <f t="shared" si="154"/>
        <v/>
      </c>
      <c r="B4940">
        <f t="shared" si="155"/>
        <v>2145</v>
      </c>
    </row>
    <row r="4941" spans="1:2" x14ac:dyDescent="0.4">
      <c r="A4941" t="str">
        <f t="shared" si="154"/>
        <v/>
      </c>
      <c r="B4941">
        <f t="shared" si="155"/>
        <v>2145</v>
      </c>
    </row>
    <row r="4942" spans="1:2" x14ac:dyDescent="0.4">
      <c r="A4942" t="str">
        <f t="shared" si="154"/>
        <v/>
      </c>
      <c r="B4942">
        <f t="shared" si="155"/>
        <v>2145</v>
      </c>
    </row>
    <row r="4943" spans="1:2" x14ac:dyDescent="0.4">
      <c r="A4943" t="str">
        <f t="shared" si="154"/>
        <v/>
      </c>
      <c r="B4943">
        <f t="shared" si="155"/>
        <v>2145</v>
      </c>
    </row>
    <row r="4944" spans="1:2" x14ac:dyDescent="0.4">
      <c r="A4944" t="str">
        <f t="shared" si="154"/>
        <v/>
      </c>
      <c r="B4944">
        <f t="shared" si="155"/>
        <v>2145</v>
      </c>
    </row>
    <row r="4945" spans="1:2" x14ac:dyDescent="0.4">
      <c r="A4945" t="str">
        <f t="shared" si="154"/>
        <v/>
      </c>
      <c r="B4945">
        <f t="shared" si="155"/>
        <v>2145</v>
      </c>
    </row>
    <row r="4946" spans="1:2" x14ac:dyDescent="0.4">
      <c r="A4946" t="str">
        <f t="shared" si="154"/>
        <v/>
      </c>
      <c r="B4946">
        <f t="shared" si="155"/>
        <v>2145</v>
      </c>
    </row>
    <row r="4947" spans="1:2" x14ac:dyDescent="0.4">
      <c r="A4947" t="str">
        <f t="shared" si="154"/>
        <v/>
      </c>
      <c r="B4947">
        <f t="shared" si="155"/>
        <v>2145</v>
      </c>
    </row>
    <row r="4948" spans="1:2" x14ac:dyDescent="0.4">
      <c r="A4948" t="str">
        <f t="shared" si="154"/>
        <v/>
      </c>
      <c r="B4948">
        <f t="shared" si="155"/>
        <v>2145</v>
      </c>
    </row>
    <row r="4949" spans="1:2" x14ac:dyDescent="0.4">
      <c r="A4949" t="str">
        <f t="shared" si="154"/>
        <v/>
      </c>
      <c r="B4949">
        <f t="shared" si="155"/>
        <v>2145</v>
      </c>
    </row>
    <row r="4950" spans="1:2" x14ac:dyDescent="0.4">
      <c r="A4950" t="str">
        <f t="shared" si="154"/>
        <v/>
      </c>
      <c r="B4950">
        <f t="shared" si="155"/>
        <v>2145</v>
      </c>
    </row>
    <row r="4951" spans="1:2" x14ac:dyDescent="0.4">
      <c r="A4951" t="str">
        <f t="shared" si="154"/>
        <v/>
      </c>
      <c r="B4951">
        <f t="shared" si="155"/>
        <v>2145</v>
      </c>
    </row>
    <row r="4952" spans="1:2" x14ac:dyDescent="0.4">
      <c r="A4952" t="str">
        <f t="shared" si="154"/>
        <v/>
      </c>
      <c r="B4952">
        <f t="shared" si="155"/>
        <v>2145</v>
      </c>
    </row>
    <row r="4953" spans="1:2" x14ac:dyDescent="0.4">
      <c r="A4953" t="str">
        <f t="shared" si="154"/>
        <v/>
      </c>
      <c r="B4953">
        <f t="shared" si="155"/>
        <v>2145</v>
      </c>
    </row>
    <row r="4954" spans="1:2" x14ac:dyDescent="0.4">
      <c r="A4954" t="str">
        <f t="shared" si="154"/>
        <v/>
      </c>
      <c r="B4954">
        <f t="shared" si="155"/>
        <v>2145</v>
      </c>
    </row>
    <row r="4955" spans="1:2" x14ac:dyDescent="0.4">
      <c r="A4955" t="str">
        <f t="shared" si="154"/>
        <v/>
      </c>
      <c r="B4955">
        <f t="shared" si="155"/>
        <v>2145</v>
      </c>
    </row>
    <row r="4956" spans="1:2" x14ac:dyDescent="0.4">
      <c r="A4956" t="str">
        <f t="shared" si="154"/>
        <v/>
      </c>
      <c r="B4956">
        <f t="shared" si="155"/>
        <v>2145</v>
      </c>
    </row>
    <row r="4957" spans="1:2" x14ac:dyDescent="0.4">
      <c r="A4957" t="str">
        <f t="shared" si="154"/>
        <v/>
      </c>
      <c r="B4957">
        <f t="shared" si="155"/>
        <v>2145</v>
      </c>
    </row>
    <row r="4958" spans="1:2" x14ac:dyDescent="0.4">
      <c r="A4958" t="str">
        <f t="shared" si="154"/>
        <v/>
      </c>
      <c r="B4958">
        <f t="shared" si="155"/>
        <v>2145</v>
      </c>
    </row>
    <row r="4959" spans="1:2" x14ac:dyDescent="0.4">
      <c r="A4959" t="str">
        <f t="shared" si="154"/>
        <v/>
      </c>
      <c r="B4959">
        <f t="shared" si="155"/>
        <v>2145</v>
      </c>
    </row>
    <row r="4960" spans="1:2" x14ac:dyDescent="0.4">
      <c r="A4960" t="str">
        <f t="shared" si="154"/>
        <v/>
      </c>
      <c r="B4960">
        <f t="shared" si="155"/>
        <v>2145</v>
      </c>
    </row>
    <row r="4961" spans="1:2" x14ac:dyDescent="0.4">
      <c r="A4961" t="str">
        <f t="shared" si="154"/>
        <v/>
      </c>
      <c r="B4961">
        <f t="shared" si="155"/>
        <v>2145</v>
      </c>
    </row>
    <row r="4962" spans="1:2" x14ac:dyDescent="0.4">
      <c r="A4962" t="str">
        <f t="shared" si="154"/>
        <v/>
      </c>
      <c r="B4962">
        <f t="shared" si="155"/>
        <v>2145</v>
      </c>
    </row>
    <row r="4963" spans="1:2" x14ac:dyDescent="0.4">
      <c r="A4963" t="str">
        <f t="shared" si="154"/>
        <v/>
      </c>
      <c r="B4963">
        <f t="shared" si="155"/>
        <v>2145</v>
      </c>
    </row>
    <row r="4964" spans="1:2" x14ac:dyDescent="0.4">
      <c r="A4964" t="str">
        <f t="shared" si="154"/>
        <v/>
      </c>
      <c r="B4964">
        <f t="shared" si="155"/>
        <v>2145</v>
      </c>
    </row>
    <row r="4965" spans="1:2" x14ac:dyDescent="0.4">
      <c r="A4965" t="str">
        <f t="shared" si="154"/>
        <v/>
      </c>
      <c r="B4965">
        <f t="shared" si="155"/>
        <v>2145</v>
      </c>
    </row>
    <row r="4966" spans="1:2" x14ac:dyDescent="0.4">
      <c r="A4966" t="str">
        <f t="shared" si="154"/>
        <v/>
      </c>
      <c r="B4966">
        <f t="shared" si="155"/>
        <v>2145</v>
      </c>
    </row>
    <row r="4967" spans="1:2" x14ac:dyDescent="0.4">
      <c r="A4967" t="str">
        <f t="shared" si="154"/>
        <v/>
      </c>
      <c r="B4967">
        <f t="shared" si="155"/>
        <v>2145</v>
      </c>
    </row>
    <row r="4968" spans="1:2" x14ac:dyDescent="0.4">
      <c r="A4968" t="str">
        <f t="shared" si="154"/>
        <v/>
      </c>
      <c r="B4968">
        <f t="shared" si="155"/>
        <v>2145</v>
      </c>
    </row>
    <row r="4969" spans="1:2" x14ac:dyDescent="0.4">
      <c r="A4969" t="str">
        <f t="shared" si="154"/>
        <v/>
      </c>
      <c r="B4969">
        <f t="shared" si="155"/>
        <v>2145</v>
      </c>
    </row>
    <row r="4970" spans="1:2" x14ac:dyDescent="0.4">
      <c r="A4970" t="str">
        <f t="shared" si="154"/>
        <v/>
      </c>
      <c r="B4970">
        <f t="shared" si="155"/>
        <v>2145</v>
      </c>
    </row>
    <row r="4971" spans="1:2" x14ac:dyDescent="0.4">
      <c r="A4971" t="str">
        <f t="shared" si="154"/>
        <v/>
      </c>
      <c r="B4971">
        <f t="shared" si="155"/>
        <v>2145</v>
      </c>
    </row>
    <row r="4972" spans="1:2" x14ac:dyDescent="0.4">
      <c r="A4972" t="str">
        <f t="shared" si="154"/>
        <v/>
      </c>
      <c r="B4972">
        <f t="shared" si="155"/>
        <v>2145</v>
      </c>
    </row>
    <row r="4973" spans="1:2" x14ac:dyDescent="0.4">
      <c r="A4973" t="str">
        <f t="shared" si="154"/>
        <v/>
      </c>
      <c r="B4973">
        <f t="shared" si="155"/>
        <v>2145</v>
      </c>
    </row>
    <row r="4974" spans="1:2" x14ac:dyDescent="0.4">
      <c r="A4974" t="str">
        <f t="shared" si="154"/>
        <v/>
      </c>
      <c r="B4974">
        <f t="shared" si="155"/>
        <v>2145</v>
      </c>
    </row>
    <row r="4975" spans="1:2" x14ac:dyDescent="0.4">
      <c r="A4975" t="str">
        <f t="shared" si="154"/>
        <v/>
      </c>
      <c r="B4975">
        <f t="shared" si="155"/>
        <v>2145</v>
      </c>
    </row>
    <row r="4976" spans="1:2" x14ac:dyDescent="0.4">
      <c r="A4976" t="str">
        <f t="shared" si="154"/>
        <v/>
      </c>
      <c r="B4976">
        <f t="shared" si="155"/>
        <v>2145</v>
      </c>
    </row>
    <row r="4977" spans="1:2" x14ac:dyDescent="0.4">
      <c r="A4977" t="str">
        <f t="shared" si="154"/>
        <v/>
      </c>
      <c r="B4977">
        <f t="shared" si="155"/>
        <v>2145</v>
      </c>
    </row>
    <row r="4978" spans="1:2" x14ac:dyDescent="0.4">
      <c r="A4978" t="str">
        <f t="shared" si="154"/>
        <v/>
      </c>
      <c r="B4978">
        <f t="shared" si="155"/>
        <v>2145</v>
      </c>
    </row>
    <row r="4979" spans="1:2" x14ac:dyDescent="0.4">
      <c r="A4979" t="str">
        <f t="shared" si="154"/>
        <v/>
      </c>
      <c r="B4979">
        <f t="shared" si="155"/>
        <v>2145</v>
      </c>
    </row>
    <row r="4980" spans="1:2" x14ac:dyDescent="0.4">
      <c r="A4980" t="str">
        <f t="shared" si="154"/>
        <v/>
      </c>
      <c r="B4980">
        <f t="shared" si="155"/>
        <v>2145</v>
      </c>
    </row>
    <row r="4981" spans="1:2" x14ac:dyDescent="0.4">
      <c r="A4981" t="str">
        <f t="shared" si="154"/>
        <v/>
      </c>
      <c r="B4981">
        <f t="shared" si="155"/>
        <v>2145</v>
      </c>
    </row>
    <row r="4982" spans="1:2" x14ac:dyDescent="0.4">
      <c r="A4982" t="str">
        <f t="shared" si="154"/>
        <v/>
      </c>
      <c r="B4982">
        <f t="shared" si="155"/>
        <v>2145</v>
      </c>
    </row>
    <row r="4983" spans="1:2" x14ac:dyDescent="0.4">
      <c r="A4983" t="str">
        <f t="shared" si="154"/>
        <v/>
      </c>
      <c r="B4983">
        <f t="shared" si="155"/>
        <v>2145</v>
      </c>
    </row>
    <row r="4984" spans="1:2" x14ac:dyDescent="0.4">
      <c r="A4984" t="str">
        <f t="shared" si="154"/>
        <v/>
      </c>
      <c r="B4984">
        <f t="shared" si="155"/>
        <v>2145</v>
      </c>
    </row>
    <row r="4985" spans="1:2" x14ac:dyDescent="0.4">
      <c r="A4985" t="str">
        <f t="shared" si="154"/>
        <v/>
      </c>
      <c r="B4985">
        <f t="shared" si="155"/>
        <v>2145</v>
      </c>
    </row>
    <row r="4986" spans="1:2" x14ac:dyDescent="0.4">
      <c r="A4986" t="str">
        <f t="shared" si="154"/>
        <v/>
      </c>
      <c r="B4986">
        <f t="shared" si="155"/>
        <v>2145</v>
      </c>
    </row>
    <row r="4987" spans="1:2" x14ac:dyDescent="0.4">
      <c r="A4987" t="str">
        <f t="shared" si="154"/>
        <v/>
      </c>
      <c r="B4987">
        <f t="shared" si="155"/>
        <v>2145</v>
      </c>
    </row>
    <row r="4988" spans="1:2" x14ac:dyDescent="0.4">
      <c r="A4988" t="str">
        <f t="shared" si="154"/>
        <v/>
      </c>
      <c r="B4988">
        <f t="shared" si="155"/>
        <v>2145</v>
      </c>
    </row>
    <row r="4989" spans="1:2" x14ac:dyDescent="0.4">
      <c r="A4989" t="str">
        <f t="shared" si="154"/>
        <v/>
      </c>
      <c r="B4989">
        <f t="shared" si="155"/>
        <v>2145</v>
      </c>
    </row>
    <row r="4990" spans="1:2" x14ac:dyDescent="0.4">
      <c r="A4990" t="str">
        <f t="shared" si="154"/>
        <v/>
      </c>
      <c r="B4990">
        <f t="shared" si="155"/>
        <v>2145</v>
      </c>
    </row>
    <row r="4991" spans="1:2" x14ac:dyDescent="0.4">
      <c r="A4991" t="str">
        <f t="shared" si="154"/>
        <v/>
      </c>
      <c r="B4991">
        <f t="shared" si="155"/>
        <v>2145</v>
      </c>
    </row>
    <row r="4992" spans="1:2" x14ac:dyDescent="0.4">
      <c r="A4992" t="str">
        <f t="shared" si="154"/>
        <v/>
      </c>
      <c r="B4992">
        <f t="shared" si="155"/>
        <v>2145</v>
      </c>
    </row>
    <row r="4993" spans="1:2" x14ac:dyDescent="0.4">
      <c r="A4993" t="str">
        <f t="shared" si="154"/>
        <v/>
      </c>
      <c r="B4993">
        <f t="shared" si="155"/>
        <v>2145</v>
      </c>
    </row>
    <row r="4994" spans="1:2" x14ac:dyDescent="0.4">
      <c r="A4994" t="str">
        <f t="shared" ref="A4994:A5000" si="156">IFERROR(C4994&amp;D4994,"")</f>
        <v/>
      </c>
      <c r="B4994">
        <f t="shared" ref="B4994:B5000" si="157">COUNTIF($A$2:$A$5000,A4994)</f>
        <v>2145</v>
      </c>
    </row>
    <row r="4995" spans="1:2" x14ac:dyDescent="0.4">
      <c r="A4995" t="str">
        <f t="shared" si="156"/>
        <v/>
      </c>
      <c r="B4995">
        <f t="shared" si="157"/>
        <v>2145</v>
      </c>
    </row>
    <row r="4996" spans="1:2" x14ac:dyDescent="0.4">
      <c r="A4996" t="str">
        <f t="shared" si="156"/>
        <v/>
      </c>
      <c r="B4996">
        <f t="shared" si="157"/>
        <v>2145</v>
      </c>
    </row>
    <row r="4997" spans="1:2" x14ac:dyDescent="0.4">
      <c r="A4997" t="str">
        <f t="shared" si="156"/>
        <v/>
      </c>
      <c r="B4997">
        <f t="shared" si="157"/>
        <v>2145</v>
      </c>
    </row>
    <row r="4998" spans="1:2" x14ac:dyDescent="0.4">
      <c r="A4998" t="str">
        <f t="shared" si="156"/>
        <v/>
      </c>
      <c r="B4998">
        <f t="shared" si="157"/>
        <v>2145</v>
      </c>
    </row>
    <row r="4999" spans="1:2" x14ac:dyDescent="0.4">
      <c r="A4999" t="str">
        <f t="shared" si="156"/>
        <v/>
      </c>
      <c r="B4999">
        <f t="shared" si="157"/>
        <v>2145</v>
      </c>
    </row>
    <row r="5000" spans="1:2" x14ac:dyDescent="0.4">
      <c r="A5000" t="str">
        <f t="shared" si="156"/>
        <v/>
      </c>
      <c r="B5000">
        <f t="shared" si="157"/>
        <v>2145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.75" x14ac:dyDescent="0.4"/>
  <sheetData>
    <row r="1" spans="1:16" x14ac:dyDescent="0.4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">
      <c r="G13">
        <v>13</v>
      </c>
      <c r="K13">
        <v>13</v>
      </c>
      <c r="O13">
        <v>13</v>
      </c>
    </row>
    <row r="14" spans="1:16" x14ac:dyDescent="0.4">
      <c r="G14">
        <v>14</v>
      </c>
      <c r="K14">
        <v>14</v>
      </c>
      <c r="O14">
        <v>14</v>
      </c>
    </row>
    <row r="15" spans="1:16" x14ac:dyDescent="0.4">
      <c r="G15">
        <v>15</v>
      </c>
      <c r="K15">
        <v>15</v>
      </c>
      <c r="O15">
        <v>15</v>
      </c>
    </row>
    <row r="16" spans="1:16" x14ac:dyDescent="0.4">
      <c r="G16">
        <v>16</v>
      </c>
      <c r="K16">
        <v>16</v>
      </c>
      <c r="O16">
        <v>16</v>
      </c>
    </row>
    <row r="17" spans="7:15" x14ac:dyDescent="0.4">
      <c r="G17">
        <v>17</v>
      </c>
      <c r="K17">
        <v>17</v>
      </c>
      <c r="O17">
        <v>17</v>
      </c>
    </row>
    <row r="18" spans="7:15" x14ac:dyDescent="0.4">
      <c r="G18">
        <v>18</v>
      </c>
      <c r="K18">
        <v>18</v>
      </c>
      <c r="O18">
        <v>18</v>
      </c>
    </row>
    <row r="19" spans="7:15" x14ac:dyDescent="0.4">
      <c r="G19">
        <v>19</v>
      </c>
      <c r="K19">
        <v>19</v>
      </c>
      <c r="O19">
        <v>19</v>
      </c>
    </row>
    <row r="20" spans="7:15" x14ac:dyDescent="0.4">
      <c r="G20">
        <v>20</v>
      </c>
      <c r="K20">
        <v>20</v>
      </c>
      <c r="O20">
        <v>20</v>
      </c>
    </row>
    <row r="21" spans="7:15" x14ac:dyDescent="0.4">
      <c r="G21">
        <v>21</v>
      </c>
      <c r="K21">
        <v>21</v>
      </c>
      <c r="O21">
        <v>21</v>
      </c>
    </row>
    <row r="22" spans="7:15" x14ac:dyDescent="0.4">
      <c r="G22">
        <v>22</v>
      </c>
      <c r="K22">
        <v>22</v>
      </c>
      <c r="O22">
        <v>22</v>
      </c>
    </row>
    <row r="23" spans="7:15" x14ac:dyDescent="0.4">
      <c r="G23">
        <v>23</v>
      </c>
      <c r="K23">
        <v>23</v>
      </c>
      <c r="O23">
        <v>23</v>
      </c>
    </row>
    <row r="24" spans="7:15" x14ac:dyDescent="0.4">
      <c r="G24">
        <v>24</v>
      </c>
      <c r="K24">
        <v>24</v>
      </c>
      <c r="O24">
        <v>24</v>
      </c>
    </row>
    <row r="25" spans="7:15" x14ac:dyDescent="0.4">
      <c r="G25">
        <v>25</v>
      </c>
      <c r="K25">
        <v>25</v>
      </c>
      <c r="O25">
        <v>25</v>
      </c>
    </row>
    <row r="26" spans="7:15" x14ac:dyDescent="0.4">
      <c r="G26">
        <v>26</v>
      </c>
      <c r="K26">
        <v>26</v>
      </c>
      <c r="O26">
        <v>26</v>
      </c>
    </row>
    <row r="27" spans="7:15" x14ac:dyDescent="0.4">
      <c r="G27">
        <v>27</v>
      </c>
      <c r="K27">
        <v>27</v>
      </c>
      <c r="O27">
        <v>27</v>
      </c>
    </row>
    <row r="28" spans="7:15" x14ac:dyDescent="0.4">
      <c r="G28">
        <v>28</v>
      </c>
      <c r="K28">
        <v>28</v>
      </c>
      <c r="O28">
        <v>28</v>
      </c>
    </row>
    <row r="29" spans="7:15" x14ac:dyDescent="0.4">
      <c r="G29">
        <v>29</v>
      </c>
      <c r="K29">
        <v>29</v>
      </c>
      <c r="O29">
        <v>29</v>
      </c>
    </row>
    <row r="30" spans="7:15" x14ac:dyDescent="0.4">
      <c r="G30">
        <v>30</v>
      </c>
      <c r="K30">
        <v>30</v>
      </c>
      <c r="O30">
        <v>30</v>
      </c>
    </row>
    <row r="31" spans="7:15" x14ac:dyDescent="0.4">
      <c r="G31">
        <v>31</v>
      </c>
      <c r="K31">
        <v>31</v>
      </c>
      <c r="O31">
        <v>31</v>
      </c>
    </row>
    <row r="32" spans="7:15" x14ac:dyDescent="0.4">
      <c r="K32">
        <v>32</v>
      </c>
    </row>
    <row r="33" spans="11:11" x14ac:dyDescent="0.4">
      <c r="K33">
        <v>33</v>
      </c>
    </row>
    <row r="34" spans="11:11" x14ac:dyDescent="0.4">
      <c r="K34">
        <v>34</v>
      </c>
    </row>
    <row r="35" spans="11:11" x14ac:dyDescent="0.4">
      <c r="K35">
        <v>35</v>
      </c>
    </row>
    <row r="36" spans="11:11" x14ac:dyDescent="0.4">
      <c r="K36">
        <v>36</v>
      </c>
    </row>
    <row r="37" spans="11:11" x14ac:dyDescent="0.4">
      <c r="K37">
        <v>37</v>
      </c>
    </row>
    <row r="38" spans="11:11" x14ac:dyDescent="0.4">
      <c r="K38">
        <v>38</v>
      </c>
    </row>
    <row r="39" spans="11:11" x14ac:dyDescent="0.4">
      <c r="K39">
        <v>39</v>
      </c>
    </row>
    <row r="40" spans="11:11" x14ac:dyDescent="0.4">
      <c r="K40">
        <v>40</v>
      </c>
    </row>
    <row r="41" spans="11:11" x14ac:dyDescent="0.4">
      <c r="K41">
        <v>41</v>
      </c>
    </row>
    <row r="42" spans="11:11" x14ac:dyDescent="0.4">
      <c r="K42">
        <v>42</v>
      </c>
    </row>
    <row r="43" spans="11:11" x14ac:dyDescent="0.4">
      <c r="K43">
        <v>43</v>
      </c>
    </row>
    <row r="44" spans="11:11" x14ac:dyDescent="0.4">
      <c r="K44">
        <v>44</v>
      </c>
    </row>
    <row r="45" spans="11:11" x14ac:dyDescent="0.4">
      <c r="K45">
        <v>45</v>
      </c>
    </row>
    <row r="46" spans="11:11" x14ac:dyDescent="0.4">
      <c r="K46">
        <v>46</v>
      </c>
    </row>
    <row r="47" spans="11:11" x14ac:dyDescent="0.4">
      <c r="K47">
        <v>47</v>
      </c>
    </row>
    <row r="48" spans="11:11" x14ac:dyDescent="0.4">
      <c r="K48">
        <v>48</v>
      </c>
    </row>
    <row r="49" spans="11:11" x14ac:dyDescent="0.4">
      <c r="K49">
        <v>49</v>
      </c>
    </row>
    <row r="50" spans="11:11" x14ac:dyDescent="0.4">
      <c r="K50">
        <v>50</v>
      </c>
    </row>
    <row r="51" spans="11:11" x14ac:dyDescent="0.4">
      <c r="K51">
        <v>51</v>
      </c>
    </row>
    <row r="52" spans="11:11" x14ac:dyDescent="0.4">
      <c r="K52">
        <v>52</v>
      </c>
    </row>
    <row r="53" spans="11:11" x14ac:dyDescent="0.4">
      <c r="K53">
        <v>53</v>
      </c>
    </row>
    <row r="54" spans="11:11" x14ac:dyDescent="0.4">
      <c r="K54">
        <v>54</v>
      </c>
    </row>
    <row r="55" spans="11:11" x14ac:dyDescent="0.4">
      <c r="K55">
        <v>55</v>
      </c>
    </row>
    <row r="56" spans="11:11" x14ac:dyDescent="0.4">
      <c r="K56">
        <v>56</v>
      </c>
    </row>
    <row r="57" spans="11:11" x14ac:dyDescent="0.4">
      <c r="K57">
        <v>57</v>
      </c>
    </row>
    <row r="58" spans="11:11" x14ac:dyDescent="0.4">
      <c r="K58">
        <v>58</v>
      </c>
    </row>
    <row r="59" spans="11:11" x14ac:dyDescent="0.4">
      <c r="K59">
        <v>59</v>
      </c>
    </row>
    <row r="60" spans="11:11" x14ac:dyDescent="0.4">
      <c r="K60">
        <v>60</v>
      </c>
    </row>
    <row r="61" spans="11:11" x14ac:dyDescent="0.4">
      <c r="K61">
        <v>61</v>
      </c>
    </row>
    <row r="62" spans="11:11" x14ac:dyDescent="0.4">
      <c r="K62">
        <v>62</v>
      </c>
    </row>
    <row r="63" spans="11:11" x14ac:dyDescent="0.4">
      <c r="K63">
        <v>63</v>
      </c>
    </row>
    <row r="64" spans="11:11" x14ac:dyDescent="0.4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酒井　裕美</cp:lastModifiedBy>
  <dcterms:created xsi:type="dcterms:W3CDTF">2025-04-22T09:39:02Z</dcterms:created>
  <dcterms:modified xsi:type="dcterms:W3CDTF">2026-04-24T07:38:24Z</dcterms:modified>
</cp:coreProperties>
</file>