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 filterPrivacy="1"/>
  <xr:revisionPtr revIDLastSave="0" documentId="13_ncr:1_{8DEDE560-F51B-493B-85E9-730E9EDBDDC3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別紙３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<sst xmlns="http://schemas.openxmlformats.org/spreadsheetml/2006/main" count="169" uniqueCount="110">
  <si>
    <t>学校日誌</t>
  </si>
  <si>
    <t>学級編制用名簿</t>
  </si>
  <si>
    <t>定期テスト素点(個人別)</t>
  </si>
  <si>
    <t>定期テスト一覧(平均点)</t>
  </si>
  <si>
    <t>教科別成績一覧表</t>
  </si>
  <si>
    <t>各種健康診断統計表</t>
  </si>
  <si>
    <t>各種健康診断統計表（机椅子号数）</t>
  </si>
  <si>
    <t>各種健康診断結果一覧（発育測定一覧）</t>
  </si>
  <si>
    <t>各種健康診断結果一覧（肥満度）</t>
  </si>
  <si>
    <t>各種健康診断結果一覧（疾病異常者一覧）</t>
  </si>
  <si>
    <t>各種健康診断結果一覧（受診勧告者一覧）</t>
  </si>
  <si>
    <t>各種健康診断結果一覧（受診済み者一覧）</t>
  </si>
  <si>
    <t>各種健康診断結果一覧（机椅子号数一覧）</t>
  </si>
  <si>
    <t>度数分布表</t>
  </si>
  <si>
    <t>保健室来室個人表</t>
  </si>
  <si>
    <t>各種保健室来室統計表</t>
  </si>
  <si>
    <t>健康観察一覧表</t>
  </si>
  <si>
    <t>健康観察個人表</t>
  </si>
  <si>
    <t>各種健康観察統計表</t>
  </si>
  <si>
    <t>週指導計画案</t>
  </si>
  <si>
    <t>週指導実績</t>
  </si>
  <si>
    <t>年間計画表</t>
  </si>
  <si>
    <t>卒業者の通知書</t>
  </si>
  <si>
    <t>在学証明書（転出用）</t>
  </si>
  <si>
    <t>転入学通知書</t>
  </si>
  <si>
    <t>指導要録等受理通知書</t>
  </si>
  <si>
    <t>在籍者数一覧表</t>
  </si>
  <si>
    <t>出席簿</t>
  </si>
  <si>
    <t>学期別出席統計表</t>
  </si>
  <si>
    <t>月別出席統計表</t>
  </si>
  <si>
    <t>健康診断票（一般）</t>
  </si>
  <si>
    <t>保健室来室一覧表</t>
  </si>
  <si>
    <t>保健日誌</t>
  </si>
  <si>
    <t>健康観察簿</t>
  </si>
  <si>
    <t>児童・徒名簿（町内共通）</t>
  </si>
  <si>
    <t>児童・徒名簿（緊急連絡網）</t>
  </si>
  <si>
    <t>児童・徒名簿（クラブ・部活動名簿）</t>
  </si>
  <si>
    <t>児童・徒名簿（学校独自）</t>
  </si>
  <si>
    <t>卒業生台帳</t>
  </si>
  <si>
    <t>在学証明書発行名簿</t>
  </si>
  <si>
    <t>転出児童生徒名簿</t>
  </si>
  <si>
    <t>転入児童徒名簿</t>
  </si>
  <si>
    <t>長欠状況一覧表</t>
  </si>
  <si>
    <t>通知表見開き型（小学校）</t>
  </si>
  <si>
    <t>通知表見開き型（中学校）</t>
  </si>
  <si>
    <t>指導要録様式１（学籍に関する記録）（小学校）</t>
  </si>
  <si>
    <t>指導要録様式１（学籍に関する記録）（中学校・通常学級用）</t>
  </si>
  <si>
    <t>指導要録様式２（指導に関する記録）中学校（通常、知的、知的以外）</t>
  </si>
  <si>
    <t>指導要録抄本（中学校）</t>
  </si>
  <si>
    <t>クラス別成績一覧表（学習の記録）</t>
  </si>
  <si>
    <t>クラス別成績一覧表（特別活動/行動の記録）</t>
  </si>
  <si>
    <t>クラス別成績一覧表（総合的な学習の記録）</t>
  </si>
  <si>
    <t>クラス別成績一覧表（気づき/総合所見）</t>
  </si>
  <si>
    <t>定期テスト一覧(クラス)5教科</t>
  </si>
  <si>
    <t>定期テスト一覧(クラス)9教科</t>
  </si>
  <si>
    <t>健康診断票（歯・口腔）</t>
  </si>
  <si>
    <t>健康カード（小学校）</t>
  </si>
  <si>
    <t>健康カード（中学校）</t>
  </si>
  <si>
    <t>健康管理表(健康診断総括)(小学校)</t>
  </si>
  <si>
    <t>健康管理表(健康診断総括)(中学校)</t>
  </si>
  <si>
    <t>低身長一覧</t>
  </si>
  <si>
    <t>年間行事一覧</t>
  </si>
  <si>
    <t>月間行事一覧</t>
  </si>
  <si>
    <t>月間行事一覧（授業外活動有）</t>
  </si>
  <si>
    <t>週報</t>
  </si>
  <si>
    <t>長期休業動静届</t>
  </si>
  <si>
    <t>長期休業動静一覧</t>
  </si>
  <si>
    <t>対応の
可否</t>
    <rPh sb="0" eb="2">
      <t>タイオウ</t>
    </rPh>
    <rPh sb="4" eb="6">
      <t>カヒ</t>
    </rPh>
    <phoneticPr fontId="1"/>
  </si>
  <si>
    <t>No</t>
  </si>
  <si>
    <t>帳票分類</t>
  </si>
  <si>
    <t>帳票名</t>
  </si>
  <si>
    <t>備考</t>
  </si>
  <si>
    <t>児童徒名簿管理</t>
  </si>
  <si>
    <t>Excel帳票ひな型修正可</t>
  </si>
  <si>
    <t>出欠管理</t>
  </si>
  <si>
    <t>出席簿（時限別）</t>
  </si>
  <si>
    <t>長欠月例報告書Excel帳票</t>
  </si>
  <si>
    <t>成績管理</t>
  </si>
  <si>
    <t>通知表バインダー型表紙</t>
  </si>
  <si>
    <t>Word帳票ひな型修正可</t>
  </si>
  <si>
    <t>通知表バインダー型終了書</t>
  </si>
  <si>
    <t>指導要録抄本（小学校通常学級用）</t>
  </si>
  <si>
    <t>保健管理</t>
  </si>
  <si>
    <t>受診勧告書（眼科）</t>
  </si>
  <si>
    <t>受診勧告書（視力）</t>
  </si>
  <si>
    <t>受診勧告書（視力眼科）</t>
  </si>
  <si>
    <t>受診勧告書（歯科）</t>
  </si>
  <si>
    <t>受診勧告書（耳鼻咽喉科）</t>
  </si>
  <si>
    <t>受診勧告書（聴力）</t>
  </si>
  <si>
    <t>受診勧告書（聴力耳鼻咽喉科）</t>
  </si>
  <si>
    <t>受診勧告書（内科）</t>
  </si>
  <si>
    <t>受診勧告書（心音心電図）</t>
  </si>
  <si>
    <t>受診勧告書（尿）</t>
  </si>
  <si>
    <t>受診勧告書（生活習慣病・血液）</t>
  </si>
  <si>
    <t>体力テスト</t>
  </si>
  <si>
    <t>日程管理</t>
  </si>
  <si>
    <t>教育計画管理</t>
  </si>
  <si>
    <t>個別支援計画（単年版）通常学級用</t>
    <phoneticPr fontId="1"/>
  </si>
  <si>
    <t>個別支援計画（経年）</t>
    <phoneticPr fontId="1"/>
  </si>
  <si>
    <t>個別指導計画（単年版）通常学級用</t>
    <phoneticPr fontId="1"/>
  </si>
  <si>
    <t>個別指導計画（単年版）特別支援学級用</t>
  </si>
  <si>
    <t>Excel帳票ひな型修正可</t>
    <phoneticPr fontId="1"/>
  </si>
  <si>
    <t>通知表支援学級用文章評価</t>
    <phoneticPr fontId="1"/>
  </si>
  <si>
    <t>支援</t>
    <rPh sb="0" eb="2">
      <t>シエン</t>
    </rPh>
    <phoneticPr fontId="1"/>
  </si>
  <si>
    <t>個別支援計画（単年版）支援学級用</t>
    <phoneticPr fontId="1"/>
  </si>
  <si>
    <t>体力テスト管理表</t>
    <phoneticPr fontId="1"/>
  </si>
  <si>
    <t>保護者向けお知らせ</t>
    <phoneticPr fontId="1"/>
  </si>
  <si>
    <t>別紙3：出力可能な標準帳票一覧</t>
    <phoneticPr fontId="1"/>
  </si>
  <si>
    <t>※備考欄に記載がある項目については、記載内容にも対応している場合のみ、○とすること。</t>
    <rPh sb="1" eb="3">
      <t>ビコウ</t>
    </rPh>
    <rPh sb="3" eb="4">
      <t>ラン</t>
    </rPh>
    <rPh sb="5" eb="7">
      <t>キサイ</t>
    </rPh>
    <rPh sb="10" eb="12">
      <t>コウモク</t>
    </rPh>
    <rPh sb="18" eb="20">
      <t>キサイ</t>
    </rPh>
    <rPh sb="20" eb="22">
      <t>ナイヨウ</t>
    </rPh>
    <rPh sb="24" eb="26">
      <t>タイオウ</t>
    </rPh>
    <rPh sb="30" eb="32">
      <t>バアイ</t>
    </rPh>
    <phoneticPr fontId="1"/>
  </si>
  <si>
    <t>指導要録様式２（指導に関する記録）小学校（通常、知的、知的以外）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</si>
</sst>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UD デジタル 教科書体 NK-R"/>
      <family val="1"/>
      <charset val="128"/>
    </font>
    <font>
      <sz val="11"/>
      <name val="UD Digi Kyokasho NK-R"/>
      <family val="1"/>
      <charset val="128"/>
    </font>
    <font>
      <sz val="9"/>
      <name val="UD デジタル 教科書体 NK-R"/>
      <family val="1"/>
      <charset val="128"/>
    </font>
    <font>
      <sz val="9"/>
      <name val="UD Digi Kyokasho NK-R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5" fillId="0" borderId="1" xfId="0" applyFont="1" applyBorder="1" applyAlignment="1">
      <alignment wrapText="1"/>
    </xf>
    <xf numFmtId="0" fontId="4" fillId="0" borderId="0" xfId="0" applyFont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1" xfId="0" applyFont="1" applyBorder="1" applyProtection="1">
      <protection locked="0"/>
    </xf>
  </cellXfs>
  <cellStyles count="2">
    <cellStyle name="標準" xfId="0" builtinId="0"/>
    <cellStyle name="標準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95"/>
  <sheetViews>
    <sheetView tabSelected="1" topLeftCell="A28" workbookViewId="0">
      <selection activeCell="E4" sqref="E4"/>
    </sheetView>
  </sheetViews>
  <sheetFormatPr defaultColWidth="9" defaultRowHeight="15"/>
  <cols>
    <col min="1" max="1" width="1.75" style="1" customWidth="1"/>
    <col min="2" max="2" width="4.125" style="1" customWidth="1"/>
    <col min="3" max="3" width="12.75" style="1" customWidth="1"/>
    <col min="4" max="4" width="31.5" style="2" customWidth="1"/>
    <col min="5" max="5" width="8.25" style="11" customWidth="1"/>
    <col min="6" max="6" width="18.25" style="1" customWidth="1"/>
    <col min="7" max="7" width="9" style="1"/>
    <col min="8" max="8" width="10" style="1" customWidth="1"/>
    <col min="9" max="16384" width="9" style="1"/>
  </cols>
  <sheetData>
    <row r="1" spans="2:6">
      <c r="B1" s="1" t="s">
        <v>107</v>
      </c>
    </row>
    <row r="2" spans="2:6">
      <c r="B2" s="1" t="s">
        <v>108</v>
      </c>
      <c r="E2" s="3"/>
    </row>
    <row r="3" spans="2:6" ht="23.1" customHeight="1">
      <c r="B3" s="4" t="s">
        <v>68</v>
      </c>
      <c r="C3" s="4" t="s">
        <v>69</v>
      </c>
      <c r="D3" s="5" t="s">
        <v>70</v>
      </c>
      <c r="E3" s="6" t="s">
        <v>67</v>
      </c>
      <c r="F3" s="4" t="s">
        <v>71</v>
      </c>
    </row>
    <row r="4" spans="2:6" ht="17.100000000000001" customHeight="1">
      <c r="B4" s="4">
        <v>1</v>
      </c>
      <c r="C4" s="12" t="s">
        <v>72</v>
      </c>
      <c r="D4" s="8" t="s">
        <v>34</v>
      </c>
      <c r="E4" s="15"/>
      <c r="F4" s="7" t="s">
        <v>73</v>
      </c>
    </row>
    <row r="5" spans="2:6" ht="17.100000000000001" customHeight="1">
      <c r="B5" s="4">
        <v>2</v>
      </c>
      <c r="C5" s="13"/>
      <c r="D5" s="8" t="s">
        <v>35</v>
      </c>
      <c r="E5" s="15"/>
      <c r="F5" s="7" t="s">
        <v>73</v>
      </c>
    </row>
    <row r="6" spans="2:6" ht="17.100000000000001" customHeight="1">
      <c r="B6" s="4">
        <v>3</v>
      </c>
      <c r="C6" s="13"/>
      <c r="D6" s="8" t="s">
        <v>36</v>
      </c>
      <c r="E6" s="15"/>
      <c r="F6" s="7" t="s">
        <v>73</v>
      </c>
    </row>
    <row r="7" spans="2:6" ht="17.100000000000001" customHeight="1">
      <c r="B7" s="4">
        <v>4</v>
      </c>
      <c r="C7" s="13"/>
      <c r="D7" s="8" t="s">
        <v>37</v>
      </c>
      <c r="E7" s="15"/>
      <c r="F7" s="7" t="s">
        <v>73</v>
      </c>
    </row>
    <row r="8" spans="2:6" ht="17.100000000000001" customHeight="1">
      <c r="B8" s="4">
        <v>5</v>
      </c>
      <c r="C8" s="13"/>
      <c r="D8" s="8" t="s">
        <v>1</v>
      </c>
      <c r="E8" s="15"/>
      <c r="F8" s="7"/>
    </row>
    <row r="9" spans="2:6" ht="17.100000000000001" customHeight="1">
      <c r="B9" s="4">
        <v>6</v>
      </c>
      <c r="C9" s="13"/>
      <c r="D9" s="8" t="s">
        <v>22</v>
      </c>
      <c r="E9" s="15"/>
      <c r="F9" s="7"/>
    </row>
    <row r="10" spans="2:6" ht="17.100000000000001" customHeight="1">
      <c r="B10" s="4">
        <v>7</v>
      </c>
      <c r="C10" s="13"/>
      <c r="D10" s="8" t="s">
        <v>38</v>
      </c>
      <c r="E10" s="15"/>
      <c r="F10" s="7"/>
    </row>
    <row r="11" spans="2:6" ht="17.100000000000001" customHeight="1">
      <c r="B11" s="4">
        <v>8</v>
      </c>
      <c r="C11" s="13"/>
      <c r="D11" s="8" t="s">
        <v>23</v>
      </c>
      <c r="E11" s="15"/>
      <c r="F11" s="7"/>
    </row>
    <row r="12" spans="2:6" ht="17.100000000000001" customHeight="1">
      <c r="B12" s="4">
        <v>9</v>
      </c>
      <c r="C12" s="13"/>
      <c r="D12" s="8" t="s">
        <v>39</v>
      </c>
      <c r="E12" s="15"/>
      <c r="F12" s="7"/>
    </row>
    <row r="13" spans="2:6" ht="17.100000000000001" customHeight="1">
      <c r="B13" s="4">
        <v>10</v>
      </c>
      <c r="C13" s="13"/>
      <c r="D13" s="8" t="s">
        <v>40</v>
      </c>
      <c r="E13" s="15"/>
      <c r="F13" s="7"/>
    </row>
    <row r="14" spans="2:6" ht="17.100000000000001" customHeight="1">
      <c r="B14" s="4">
        <v>11</v>
      </c>
      <c r="C14" s="13"/>
      <c r="D14" s="8" t="s">
        <v>24</v>
      </c>
      <c r="E14" s="15"/>
      <c r="F14" s="7"/>
    </row>
    <row r="15" spans="2:6" ht="17.100000000000001" customHeight="1">
      <c r="B15" s="4">
        <v>12</v>
      </c>
      <c r="C15" s="13"/>
      <c r="D15" s="8" t="s">
        <v>25</v>
      </c>
      <c r="E15" s="15"/>
      <c r="F15" s="7"/>
    </row>
    <row r="16" spans="2:6" ht="17.100000000000001" customHeight="1">
      <c r="B16" s="4">
        <v>13</v>
      </c>
      <c r="C16" s="13"/>
      <c r="D16" s="8" t="s">
        <v>41</v>
      </c>
      <c r="E16" s="15"/>
      <c r="F16" s="7"/>
    </row>
    <row r="17" spans="2:6" ht="17.100000000000001" customHeight="1">
      <c r="B17" s="4">
        <v>14</v>
      </c>
      <c r="C17" s="14"/>
      <c r="D17" s="8" t="s">
        <v>26</v>
      </c>
      <c r="E17" s="15"/>
      <c r="F17" s="7"/>
    </row>
    <row r="18" spans="2:6" ht="17.100000000000001" customHeight="1">
      <c r="B18" s="4">
        <v>15</v>
      </c>
      <c r="C18" s="12" t="s">
        <v>74</v>
      </c>
      <c r="D18" s="8" t="s">
        <v>27</v>
      </c>
      <c r="E18" s="15"/>
      <c r="F18" s="7"/>
    </row>
    <row r="19" spans="2:6" ht="17.100000000000001" customHeight="1">
      <c r="B19" s="4">
        <v>16</v>
      </c>
      <c r="C19" s="13"/>
      <c r="D19" s="8" t="s">
        <v>75</v>
      </c>
      <c r="E19" s="15"/>
      <c r="F19" s="7"/>
    </row>
    <row r="20" spans="2:6" ht="17.100000000000001" customHeight="1">
      <c r="B20" s="4">
        <v>17</v>
      </c>
      <c r="C20" s="13"/>
      <c r="D20" s="8" t="s">
        <v>28</v>
      </c>
      <c r="E20" s="15"/>
      <c r="F20" s="7"/>
    </row>
    <row r="21" spans="2:6" ht="17.100000000000001" customHeight="1">
      <c r="B21" s="4">
        <v>18</v>
      </c>
      <c r="C21" s="13"/>
      <c r="D21" s="8" t="s">
        <v>29</v>
      </c>
      <c r="E21" s="15"/>
      <c r="F21" s="7"/>
    </row>
    <row r="22" spans="2:6" ht="17.100000000000001" customHeight="1">
      <c r="B22" s="4">
        <v>19</v>
      </c>
      <c r="C22" s="13"/>
      <c r="D22" s="8" t="s">
        <v>42</v>
      </c>
      <c r="E22" s="15"/>
      <c r="F22" s="7"/>
    </row>
    <row r="23" spans="2:6" ht="17.100000000000001" customHeight="1">
      <c r="B23" s="4">
        <v>20</v>
      </c>
      <c r="C23" s="14"/>
      <c r="D23" s="8" t="s">
        <v>76</v>
      </c>
      <c r="E23" s="15"/>
      <c r="F23" s="7"/>
    </row>
    <row r="24" spans="2:6" ht="17.100000000000001" customHeight="1">
      <c r="B24" s="4">
        <v>21</v>
      </c>
      <c r="C24" s="12" t="s">
        <v>77</v>
      </c>
      <c r="D24" s="8" t="s">
        <v>78</v>
      </c>
      <c r="E24" s="15"/>
      <c r="F24" s="7" t="s">
        <v>79</v>
      </c>
    </row>
    <row r="25" spans="2:6" ht="17.100000000000001" customHeight="1">
      <c r="B25" s="4">
        <v>22</v>
      </c>
      <c r="C25" s="13"/>
      <c r="D25" s="8" t="s">
        <v>80</v>
      </c>
      <c r="E25" s="15"/>
      <c r="F25" s="7" t="s">
        <v>79</v>
      </c>
    </row>
    <row r="26" spans="2:6" ht="17.100000000000001" customHeight="1">
      <c r="B26" s="4">
        <v>23</v>
      </c>
      <c r="C26" s="13"/>
      <c r="D26" s="8" t="s">
        <v>43</v>
      </c>
      <c r="E26" s="15"/>
      <c r="F26" s="7" t="s">
        <v>79</v>
      </c>
    </row>
    <row r="27" spans="2:6" ht="17.100000000000001" customHeight="1">
      <c r="B27" s="4">
        <v>24</v>
      </c>
      <c r="C27" s="13"/>
      <c r="D27" s="8" t="s">
        <v>44</v>
      </c>
      <c r="E27" s="15"/>
      <c r="F27" s="7" t="s">
        <v>79</v>
      </c>
    </row>
    <row r="28" spans="2:6" ht="17.100000000000001" customHeight="1">
      <c r="B28" s="4">
        <v>25</v>
      </c>
      <c r="C28" s="13"/>
      <c r="D28" s="8" t="s">
        <v>102</v>
      </c>
      <c r="E28" s="15"/>
      <c r="F28" s="7" t="s">
        <v>79</v>
      </c>
    </row>
    <row r="29" spans="2:6" ht="17.100000000000001" customHeight="1">
      <c r="B29" s="4">
        <v>26</v>
      </c>
      <c r="C29" s="13"/>
      <c r="D29" s="8" t="s">
        <v>45</v>
      </c>
      <c r="E29" s="15"/>
      <c r="F29" s="7"/>
    </row>
    <row r="30" spans="2:6" ht="23.1" customHeight="1">
      <c r="B30" s="4">
        <v>27</v>
      </c>
      <c r="C30" s="13"/>
      <c r="D30" s="8" t="s">
        <v>109</v>
      </c>
      <c r="E30" s="15"/>
      <c r="F30" s="7"/>
    </row>
    <row r="31" spans="2:6" ht="23.1" customHeight="1">
      <c r="B31" s="4">
        <v>28</v>
      </c>
      <c r="C31" s="13"/>
      <c r="D31" s="8" t="s">
        <v>81</v>
      </c>
      <c r="E31" s="15"/>
      <c r="F31" s="7"/>
    </row>
    <row r="32" spans="2:6" ht="23.1" customHeight="1">
      <c r="B32" s="4">
        <v>29</v>
      </c>
      <c r="C32" s="13"/>
      <c r="D32" s="8" t="s">
        <v>46</v>
      </c>
      <c r="E32" s="15"/>
      <c r="F32" s="7"/>
    </row>
    <row r="33" spans="2:6" ht="23.1" customHeight="1">
      <c r="B33" s="4">
        <v>30</v>
      </c>
      <c r="C33" s="13"/>
      <c r="D33" s="8" t="s">
        <v>47</v>
      </c>
      <c r="E33" s="15"/>
      <c r="F33" s="7"/>
    </row>
    <row r="34" spans="2:6" ht="17.100000000000001" customHeight="1">
      <c r="B34" s="4">
        <v>31</v>
      </c>
      <c r="C34" s="13"/>
      <c r="D34" s="8" t="s">
        <v>48</v>
      </c>
      <c r="E34" s="15"/>
      <c r="F34" s="7"/>
    </row>
    <row r="35" spans="2:6" ht="17.100000000000001" customHeight="1">
      <c r="B35" s="4">
        <v>32</v>
      </c>
      <c r="C35" s="13"/>
      <c r="D35" s="8" t="s">
        <v>49</v>
      </c>
      <c r="E35" s="15"/>
      <c r="F35" s="7" t="s">
        <v>73</v>
      </c>
    </row>
    <row r="36" spans="2:6" ht="17.100000000000001" customHeight="1">
      <c r="B36" s="4">
        <v>33</v>
      </c>
      <c r="C36" s="13"/>
      <c r="D36" s="8" t="s">
        <v>50</v>
      </c>
      <c r="E36" s="15"/>
      <c r="F36" s="7" t="s">
        <v>73</v>
      </c>
    </row>
    <row r="37" spans="2:6" ht="17.100000000000001" customHeight="1">
      <c r="B37" s="4">
        <v>34</v>
      </c>
      <c r="C37" s="13"/>
      <c r="D37" s="8" t="s">
        <v>51</v>
      </c>
      <c r="E37" s="15"/>
      <c r="F37" s="7" t="s">
        <v>73</v>
      </c>
    </row>
    <row r="38" spans="2:6" ht="17.100000000000001" customHeight="1">
      <c r="B38" s="4">
        <v>35</v>
      </c>
      <c r="C38" s="13"/>
      <c r="D38" s="8" t="s">
        <v>52</v>
      </c>
      <c r="E38" s="15"/>
      <c r="F38" s="7" t="s">
        <v>73</v>
      </c>
    </row>
    <row r="39" spans="2:6" ht="17.100000000000001" customHeight="1">
      <c r="B39" s="4">
        <v>36</v>
      </c>
      <c r="C39" s="13"/>
      <c r="D39" s="8" t="s">
        <v>53</v>
      </c>
      <c r="E39" s="15"/>
      <c r="F39" s="7" t="s">
        <v>73</v>
      </c>
    </row>
    <row r="40" spans="2:6" ht="17.100000000000001" customHeight="1">
      <c r="B40" s="4">
        <v>37</v>
      </c>
      <c r="C40" s="13"/>
      <c r="D40" s="8" t="s">
        <v>54</v>
      </c>
      <c r="E40" s="15"/>
      <c r="F40" s="7" t="s">
        <v>73</v>
      </c>
    </row>
    <row r="41" spans="2:6" ht="17.100000000000001" customHeight="1">
      <c r="B41" s="4">
        <v>38</v>
      </c>
      <c r="C41" s="13"/>
      <c r="D41" s="8" t="s">
        <v>2</v>
      </c>
      <c r="E41" s="15"/>
      <c r="F41" s="7" t="s">
        <v>73</v>
      </c>
    </row>
    <row r="42" spans="2:6" ht="17.100000000000001" customHeight="1">
      <c r="B42" s="4">
        <v>39</v>
      </c>
      <c r="C42" s="13"/>
      <c r="D42" s="8" t="s">
        <v>3</v>
      </c>
      <c r="E42" s="15"/>
      <c r="F42" s="7" t="s">
        <v>73</v>
      </c>
    </row>
    <row r="43" spans="2:6" ht="17.100000000000001" customHeight="1">
      <c r="B43" s="4">
        <v>40</v>
      </c>
      <c r="C43" s="14"/>
      <c r="D43" s="8" t="s">
        <v>4</v>
      </c>
      <c r="E43" s="15"/>
      <c r="F43" s="7" t="s">
        <v>73</v>
      </c>
    </row>
    <row r="44" spans="2:6" ht="17.100000000000001" customHeight="1">
      <c r="B44" s="4">
        <v>41</v>
      </c>
      <c r="C44" s="12" t="s">
        <v>82</v>
      </c>
      <c r="D44" s="8" t="s">
        <v>30</v>
      </c>
      <c r="E44" s="15"/>
      <c r="F44" s="7"/>
    </row>
    <row r="45" spans="2:6" ht="17.100000000000001" customHeight="1">
      <c r="B45" s="4">
        <v>42</v>
      </c>
      <c r="C45" s="13"/>
      <c r="D45" s="8" t="s">
        <v>55</v>
      </c>
      <c r="E45" s="15"/>
      <c r="F45" s="7"/>
    </row>
    <row r="46" spans="2:6" ht="17.100000000000001" customHeight="1">
      <c r="B46" s="4">
        <v>43</v>
      </c>
      <c r="C46" s="13"/>
      <c r="D46" s="8" t="s">
        <v>56</v>
      </c>
      <c r="E46" s="15"/>
      <c r="F46" s="7" t="s">
        <v>73</v>
      </c>
    </row>
    <row r="47" spans="2:6" ht="17.100000000000001" customHeight="1">
      <c r="B47" s="4">
        <v>44</v>
      </c>
      <c r="C47" s="13"/>
      <c r="D47" s="8" t="s">
        <v>57</v>
      </c>
      <c r="E47" s="15"/>
      <c r="F47" s="7" t="s">
        <v>73</v>
      </c>
    </row>
    <row r="48" spans="2:6" ht="17.100000000000001" customHeight="1">
      <c r="B48" s="4">
        <v>45</v>
      </c>
      <c r="C48" s="13"/>
      <c r="D48" s="8" t="s">
        <v>58</v>
      </c>
      <c r="E48" s="15"/>
      <c r="F48" s="7" t="s">
        <v>73</v>
      </c>
    </row>
    <row r="49" spans="2:6" ht="17.100000000000001" customHeight="1">
      <c r="B49" s="4">
        <v>46</v>
      </c>
      <c r="C49" s="13"/>
      <c r="D49" s="8" t="s">
        <v>59</v>
      </c>
      <c r="E49" s="15"/>
      <c r="F49" s="7" t="s">
        <v>73</v>
      </c>
    </row>
    <row r="50" spans="2:6" ht="17.100000000000001" customHeight="1">
      <c r="B50" s="4">
        <v>47</v>
      </c>
      <c r="C50" s="13"/>
      <c r="D50" s="8" t="s">
        <v>83</v>
      </c>
      <c r="E50" s="15"/>
      <c r="F50" s="7" t="s">
        <v>79</v>
      </c>
    </row>
    <row r="51" spans="2:6" ht="17.100000000000001" customHeight="1">
      <c r="B51" s="4">
        <v>48</v>
      </c>
      <c r="C51" s="13"/>
      <c r="D51" s="8" t="s">
        <v>84</v>
      </c>
      <c r="E51" s="15"/>
      <c r="F51" s="7" t="s">
        <v>79</v>
      </c>
    </row>
    <row r="52" spans="2:6" ht="17.100000000000001" customHeight="1">
      <c r="B52" s="4">
        <v>49</v>
      </c>
      <c r="C52" s="13"/>
      <c r="D52" s="8" t="s">
        <v>85</v>
      </c>
      <c r="E52" s="15"/>
      <c r="F52" s="7" t="s">
        <v>79</v>
      </c>
    </row>
    <row r="53" spans="2:6" ht="17.100000000000001" customHeight="1">
      <c r="B53" s="4">
        <v>50</v>
      </c>
      <c r="C53" s="13"/>
      <c r="D53" s="8" t="s">
        <v>86</v>
      </c>
      <c r="E53" s="15"/>
      <c r="F53" s="7" t="s">
        <v>79</v>
      </c>
    </row>
    <row r="54" spans="2:6" ht="17.100000000000001" customHeight="1">
      <c r="B54" s="4">
        <v>51</v>
      </c>
      <c r="C54" s="13"/>
      <c r="D54" s="8" t="s">
        <v>87</v>
      </c>
      <c r="E54" s="15"/>
      <c r="F54" s="7" t="s">
        <v>79</v>
      </c>
    </row>
    <row r="55" spans="2:6" ht="17.100000000000001" customHeight="1">
      <c r="B55" s="4">
        <v>52</v>
      </c>
      <c r="C55" s="13"/>
      <c r="D55" s="8" t="s">
        <v>88</v>
      </c>
      <c r="E55" s="15"/>
      <c r="F55" s="7" t="s">
        <v>79</v>
      </c>
    </row>
    <row r="56" spans="2:6" ht="17.100000000000001" customHeight="1">
      <c r="B56" s="4">
        <v>53</v>
      </c>
      <c r="C56" s="13"/>
      <c r="D56" s="8" t="s">
        <v>89</v>
      </c>
      <c r="E56" s="15"/>
      <c r="F56" s="7" t="s">
        <v>79</v>
      </c>
    </row>
    <row r="57" spans="2:6" ht="17.100000000000001" customHeight="1">
      <c r="B57" s="4">
        <v>54</v>
      </c>
      <c r="C57" s="13"/>
      <c r="D57" s="8" t="s">
        <v>90</v>
      </c>
      <c r="E57" s="15"/>
      <c r="F57" s="7" t="s">
        <v>79</v>
      </c>
    </row>
    <row r="58" spans="2:6" ht="17.100000000000001" customHeight="1">
      <c r="B58" s="4">
        <v>55</v>
      </c>
      <c r="C58" s="13"/>
      <c r="D58" s="8" t="s">
        <v>91</v>
      </c>
      <c r="E58" s="15"/>
      <c r="F58" s="7" t="s">
        <v>79</v>
      </c>
    </row>
    <row r="59" spans="2:6" ht="17.100000000000001" customHeight="1">
      <c r="B59" s="4">
        <v>56</v>
      </c>
      <c r="C59" s="13"/>
      <c r="D59" s="8" t="s">
        <v>92</v>
      </c>
      <c r="E59" s="15"/>
      <c r="F59" s="7" t="s">
        <v>79</v>
      </c>
    </row>
    <row r="60" spans="2:6" ht="17.100000000000001" customHeight="1">
      <c r="B60" s="4">
        <v>57</v>
      </c>
      <c r="C60" s="13"/>
      <c r="D60" s="8" t="s">
        <v>93</v>
      </c>
      <c r="E60" s="15"/>
      <c r="F60" s="7" t="s">
        <v>79</v>
      </c>
    </row>
    <row r="61" spans="2:6" ht="17.100000000000001" customHeight="1">
      <c r="B61" s="4">
        <v>58</v>
      </c>
      <c r="C61" s="13"/>
      <c r="D61" s="8" t="s">
        <v>5</v>
      </c>
      <c r="E61" s="15"/>
      <c r="F61" s="7" t="s">
        <v>73</v>
      </c>
    </row>
    <row r="62" spans="2:6" ht="17.100000000000001" customHeight="1">
      <c r="B62" s="4">
        <v>59</v>
      </c>
      <c r="C62" s="13"/>
      <c r="D62" s="8" t="s">
        <v>6</v>
      </c>
      <c r="E62" s="15"/>
      <c r="F62" s="7" t="s">
        <v>73</v>
      </c>
    </row>
    <row r="63" spans="2:6" ht="17.100000000000001" customHeight="1">
      <c r="B63" s="4">
        <v>60</v>
      </c>
      <c r="C63" s="13"/>
      <c r="D63" s="8" t="s">
        <v>7</v>
      </c>
      <c r="E63" s="15"/>
      <c r="F63" s="7" t="s">
        <v>73</v>
      </c>
    </row>
    <row r="64" spans="2:6" ht="17.100000000000001" customHeight="1">
      <c r="B64" s="4">
        <v>61</v>
      </c>
      <c r="C64" s="13"/>
      <c r="D64" s="8" t="s">
        <v>8</v>
      </c>
      <c r="E64" s="15"/>
      <c r="F64" s="7" t="s">
        <v>73</v>
      </c>
    </row>
    <row r="65" spans="2:6" ht="17.100000000000001" customHeight="1">
      <c r="B65" s="4">
        <v>62</v>
      </c>
      <c r="C65" s="13"/>
      <c r="D65" s="8" t="s">
        <v>9</v>
      </c>
      <c r="E65" s="15"/>
      <c r="F65" s="7" t="s">
        <v>73</v>
      </c>
    </row>
    <row r="66" spans="2:6" ht="17.100000000000001" customHeight="1">
      <c r="B66" s="4">
        <v>63</v>
      </c>
      <c r="C66" s="13"/>
      <c r="D66" s="8" t="s">
        <v>10</v>
      </c>
      <c r="E66" s="15"/>
      <c r="F66" s="7" t="s">
        <v>73</v>
      </c>
    </row>
    <row r="67" spans="2:6" ht="17.100000000000001" customHeight="1">
      <c r="B67" s="4">
        <v>64</v>
      </c>
      <c r="C67" s="13"/>
      <c r="D67" s="8" t="s">
        <v>11</v>
      </c>
      <c r="E67" s="15"/>
      <c r="F67" s="7" t="s">
        <v>73</v>
      </c>
    </row>
    <row r="68" spans="2:6" ht="17.100000000000001" customHeight="1">
      <c r="B68" s="4">
        <v>65</v>
      </c>
      <c r="C68" s="13"/>
      <c r="D68" s="8" t="s">
        <v>12</v>
      </c>
      <c r="E68" s="15"/>
      <c r="F68" s="7" t="s">
        <v>73</v>
      </c>
    </row>
    <row r="69" spans="2:6" ht="17.100000000000001" customHeight="1">
      <c r="B69" s="4">
        <v>66</v>
      </c>
      <c r="C69" s="13"/>
      <c r="D69" s="8" t="s">
        <v>60</v>
      </c>
      <c r="E69" s="15"/>
      <c r="F69" s="7" t="s">
        <v>73</v>
      </c>
    </row>
    <row r="70" spans="2:6" ht="17.100000000000001" customHeight="1">
      <c r="B70" s="4">
        <v>67</v>
      </c>
      <c r="C70" s="13"/>
      <c r="D70" s="8" t="s">
        <v>13</v>
      </c>
      <c r="E70" s="15"/>
      <c r="F70" s="7" t="s">
        <v>73</v>
      </c>
    </row>
    <row r="71" spans="2:6" ht="17.100000000000001" customHeight="1">
      <c r="B71" s="4">
        <v>68</v>
      </c>
      <c r="C71" s="13"/>
      <c r="D71" s="8" t="s">
        <v>31</v>
      </c>
      <c r="E71" s="15"/>
      <c r="F71" s="7" t="s">
        <v>73</v>
      </c>
    </row>
    <row r="72" spans="2:6" ht="17.100000000000001" customHeight="1">
      <c r="B72" s="4">
        <v>69</v>
      </c>
      <c r="C72" s="13"/>
      <c r="D72" s="8" t="s">
        <v>14</v>
      </c>
      <c r="E72" s="15"/>
      <c r="F72" s="7" t="s">
        <v>73</v>
      </c>
    </row>
    <row r="73" spans="2:6" ht="17.100000000000001" customHeight="1">
      <c r="B73" s="4">
        <v>70</v>
      </c>
      <c r="C73" s="13"/>
      <c r="D73" s="8" t="s">
        <v>15</v>
      </c>
      <c r="E73" s="15"/>
      <c r="F73" s="7" t="s">
        <v>73</v>
      </c>
    </row>
    <row r="74" spans="2:6" ht="17.100000000000001" customHeight="1">
      <c r="B74" s="4">
        <v>71</v>
      </c>
      <c r="C74" s="13"/>
      <c r="D74" s="8" t="s">
        <v>32</v>
      </c>
      <c r="E74" s="15"/>
      <c r="F74" s="7" t="s">
        <v>73</v>
      </c>
    </row>
    <row r="75" spans="2:6" ht="17.100000000000001" customHeight="1">
      <c r="B75" s="4">
        <v>72</v>
      </c>
      <c r="C75" s="13"/>
      <c r="D75" s="8" t="s">
        <v>33</v>
      </c>
      <c r="E75" s="15"/>
      <c r="F75" s="7"/>
    </row>
    <row r="76" spans="2:6" ht="17.100000000000001" customHeight="1">
      <c r="B76" s="4">
        <v>73</v>
      </c>
      <c r="C76" s="13"/>
      <c r="D76" s="8" t="s">
        <v>16</v>
      </c>
      <c r="E76" s="15"/>
      <c r="F76" s="7" t="s">
        <v>73</v>
      </c>
    </row>
    <row r="77" spans="2:6" ht="17.100000000000001" customHeight="1">
      <c r="B77" s="4">
        <v>74</v>
      </c>
      <c r="C77" s="13"/>
      <c r="D77" s="8" t="s">
        <v>17</v>
      </c>
      <c r="E77" s="15"/>
      <c r="F77" s="7" t="s">
        <v>73</v>
      </c>
    </row>
    <row r="78" spans="2:6" ht="17.100000000000001" customHeight="1">
      <c r="B78" s="4">
        <v>75</v>
      </c>
      <c r="C78" s="14"/>
      <c r="D78" s="8" t="s">
        <v>18</v>
      </c>
      <c r="E78" s="15"/>
      <c r="F78" s="7" t="s">
        <v>73</v>
      </c>
    </row>
    <row r="79" spans="2:6" ht="17.100000000000001" customHeight="1">
      <c r="B79" s="4">
        <v>76</v>
      </c>
      <c r="C79" s="12" t="s">
        <v>94</v>
      </c>
      <c r="D79" s="8" t="s">
        <v>105</v>
      </c>
      <c r="E79" s="15"/>
      <c r="F79" s="7"/>
    </row>
    <row r="80" spans="2:6" ht="17.100000000000001" customHeight="1">
      <c r="B80" s="4">
        <v>77</v>
      </c>
      <c r="C80" s="14"/>
      <c r="D80" s="8" t="s">
        <v>106</v>
      </c>
      <c r="E80" s="15"/>
      <c r="F80" s="7"/>
    </row>
    <row r="81" spans="2:8" ht="17.100000000000001" customHeight="1">
      <c r="B81" s="4">
        <v>78</v>
      </c>
      <c r="C81" s="12" t="s">
        <v>95</v>
      </c>
      <c r="D81" s="8" t="s">
        <v>61</v>
      </c>
      <c r="E81" s="15"/>
      <c r="F81" s="7" t="s">
        <v>73</v>
      </c>
      <c r="H81" s="9"/>
    </row>
    <row r="82" spans="2:8" ht="17.100000000000001" customHeight="1">
      <c r="B82" s="4">
        <v>79</v>
      </c>
      <c r="C82" s="13"/>
      <c r="D82" s="8" t="s">
        <v>62</v>
      </c>
      <c r="E82" s="15"/>
      <c r="F82" s="7" t="s">
        <v>73</v>
      </c>
      <c r="H82" s="9"/>
    </row>
    <row r="83" spans="2:8" ht="17.100000000000001" customHeight="1">
      <c r="B83" s="4">
        <v>80</v>
      </c>
      <c r="C83" s="13"/>
      <c r="D83" s="8" t="s">
        <v>63</v>
      </c>
      <c r="E83" s="15"/>
      <c r="F83" s="7" t="s">
        <v>73</v>
      </c>
      <c r="H83" s="9"/>
    </row>
    <row r="84" spans="2:8" ht="17.100000000000001" customHeight="1">
      <c r="B84" s="4">
        <v>81</v>
      </c>
      <c r="C84" s="13"/>
      <c r="D84" s="8" t="s">
        <v>64</v>
      </c>
      <c r="E84" s="15"/>
      <c r="F84" s="7" t="s">
        <v>73</v>
      </c>
      <c r="H84" s="9"/>
    </row>
    <row r="85" spans="2:8" ht="17.100000000000001" customHeight="1">
      <c r="B85" s="4">
        <v>82</v>
      </c>
      <c r="C85" s="13"/>
      <c r="D85" s="8" t="s">
        <v>65</v>
      </c>
      <c r="E85" s="15"/>
      <c r="F85" s="7"/>
      <c r="H85" s="9"/>
    </row>
    <row r="86" spans="2:8" ht="17.100000000000001" customHeight="1">
      <c r="B86" s="4">
        <v>83</v>
      </c>
      <c r="C86" s="13"/>
      <c r="D86" s="8" t="s">
        <v>66</v>
      </c>
      <c r="E86" s="15"/>
      <c r="F86" s="7"/>
    </row>
    <row r="87" spans="2:8" ht="17.100000000000001" customHeight="1">
      <c r="B87" s="4">
        <v>84</v>
      </c>
      <c r="C87" s="14"/>
      <c r="D87" s="8" t="s">
        <v>0</v>
      </c>
      <c r="E87" s="15"/>
      <c r="F87" s="7"/>
    </row>
    <row r="88" spans="2:8" ht="17.100000000000001" customHeight="1">
      <c r="B88" s="4">
        <v>85</v>
      </c>
      <c r="C88" s="12" t="s">
        <v>96</v>
      </c>
      <c r="D88" s="8" t="s">
        <v>19</v>
      </c>
      <c r="E88" s="15"/>
      <c r="F88" s="7" t="s">
        <v>73</v>
      </c>
    </row>
    <row r="89" spans="2:8" ht="17.100000000000001" customHeight="1">
      <c r="B89" s="4">
        <v>86</v>
      </c>
      <c r="C89" s="13"/>
      <c r="D89" s="8" t="s">
        <v>20</v>
      </c>
      <c r="E89" s="15"/>
      <c r="F89" s="7" t="s">
        <v>73</v>
      </c>
    </row>
    <row r="90" spans="2:8" ht="17.100000000000001" customHeight="1">
      <c r="B90" s="4">
        <v>87</v>
      </c>
      <c r="C90" s="14"/>
      <c r="D90" s="8" t="s">
        <v>21</v>
      </c>
      <c r="E90" s="15"/>
      <c r="F90" s="7" t="s">
        <v>101</v>
      </c>
    </row>
    <row r="91" spans="2:8" ht="17.100000000000001" customHeight="1">
      <c r="B91" s="4">
        <v>88</v>
      </c>
      <c r="C91" s="12" t="s">
        <v>103</v>
      </c>
      <c r="D91" s="8" t="s">
        <v>97</v>
      </c>
      <c r="E91" s="15"/>
      <c r="F91" s="7" t="s">
        <v>79</v>
      </c>
    </row>
    <row r="92" spans="2:8" ht="17.100000000000001" customHeight="1">
      <c r="B92" s="4">
        <v>89</v>
      </c>
      <c r="C92" s="13"/>
      <c r="D92" s="8" t="s">
        <v>104</v>
      </c>
      <c r="E92" s="15"/>
      <c r="F92" s="7" t="s">
        <v>79</v>
      </c>
    </row>
    <row r="93" spans="2:8" ht="17.100000000000001" customHeight="1">
      <c r="B93" s="4">
        <v>90</v>
      </c>
      <c r="C93" s="13"/>
      <c r="D93" s="8" t="s">
        <v>98</v>
      </c>
      <c r="E93" s="15"/>
      <c r="F93" s="7" t="s">
        <v>101</v>
      </c>
    </row>
    <row r="94" spans="2:8" ht="17.100000000000001" customHeight="1">
      <c r="B94" s="4">
        <v>91</v>
      </c>
      <c r="C94" s="13"/>
      <c r="D94" s="8" t="s">
        <v>99</v>
      </c>
      <c r="E94" s="15"/>
      <c r="F94" s="7" t="s">
        <v>79</v>
      </c>
    </row>
    <row r="95" spans="2:8" ht="17.100000000000001" customHeight="1">
      <c r="B95" s="4">
        <v>92</v>
      </c>
      <c r="C95" s="14"/>
      <c r="D95" s="10" t="s">
        <v>100</v>
      </c>
      <c r="E95" s="15"/>
      <c r="F95" s="7" t="s">
        <v>79</v>
      </c>
    </row>
  </sheetData>
  <sheetProtection password="83F3" sheet="1" objects="1" scenarios="1"/>
  <mergeCells count="8">
    <mergeCell ref="C18:C23"/>
    <mergeCell ref="C4:C17"/>
    <mergeCell ref="C91:C95"/>
    <mergeCell ref="C88:C90"/>
    <mergeCell ref="C81:C87"/>
    <mergeCell ref="C79:C80"/>
    <mergeCell ref="C44:C78"/>
    <mergeCell ref="C24:C43"/>
  </mergeCells>
  <phoneticPr fontId="1"/>
  <dataValidations count="1">
    <dataValidation type="list" allowBlank="1" showInputMessage="1" showErrorMessage="1" sqref="D95:E95 E4:E94" xr:uid="{00000000-0002-0000-0000-000000000000}">
      <formula1>"○,×"</formula1>
    </dataValidation>
  </dataValidations>
  <pageMargins left="0.70866141732283472" right="0.70866141732283472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2022-09-07T11:37:06Z</dcterms:modified>
</cp:coreProperties>
</file>